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9000" tabRatio="599" activeTab="0"/>
  </bookViews>
  <sheets>
    <sheet name="経審確認書" sheetId="1" r:id="rId1"/>
  </sheets>
  <definedNames>
    <definedName name="_xlnm.Print_Area" localSheetId="0">'経審確認書'!$A$1:$AJ$54</definedName>
  </definedNames>
  <calcPr fullCalcOnLoad="1"/>
</workbook>
</file>

<file path=xl/sharedStrings.xml><?xml version="1.0" encoding="utf-8"?>
<sst xmlns="http://schemas.openxmlformats.org/spreadsheetml/2006/main" count="109" uniqueCount="69">
  <si>
    <t>許可番号</t>
  </si>
  <si>
    <t>審査担当者</t>
  </si>
  <si>
    <t>最終</t>
  </si>
  <si>
    <t>整理番号</t>
  </si>
  <si>
    <t>手数料</t>
  </si>
  <si>
    <t>業種数</t>
  </si>
  <si>
    <t>受付印</t>
  </si>
  <si>
    <t>１業種</t>
  </si>
  <si>
    <t>円</t>
  </si>
  <si>
    <t>２業種</t>
  </si>
  <si>
    <t>３業種</t>
  </si>
  <si>
    <t>４業種</t>
  </si>
  <si>
    <t>５業種</t>
  </si>
  <si>
    <t>６業種</t>
  </si>
  <si>
    <t>７業種</t>
  </si>
  <si>
    <t>８業種</t>
  </si>
  <si>
    <t>９業種</t>
  </si>
  <si>
    <t>１０業種</t>
  </si>
  <si>
    <t>１１業種</t>
  </si>
  <si>
    <t>１２業種</t>
  </si>
  <si>
    <t>１３業種</t>
  </si>
  <si>
    <t>１４業種</t>
  </si>
  <si>
    <t>１５業種</t>
  </si>
  <si>
    <t>１６業種</t>
  </si>
  <si>
    <t>１７業種</t>
  </si>
  <si>
    <t>１８業種</t>
  </si>
  <si>
    <t>１９業種</t>
  </si>
  <si>
    <t>２０業種</t>
  </si>
  <si>
    <t>２１業種</t>
  </si>
  <si>
    <t>２２業種</t>
  </si>
  <si>
    <t>２３業種</t>
  </si>
  <si>
    <t>２４業種</t>
  </si>
  <si>
    <t>２５業種</t>
  </si>
  <si>
    <t>２６業種</t>
  </si>
  <si>
    <t>２７業種</t>
  </si>
  <si>
    <t>２８業種</t>
  </si>
  <si>
    <t>会社名又は
個  人  名</t>
  </si>
  <si>
    <t>経営事項審査　確認票</t>
  </si>
  <si>
    <t>確認番号</t>
  </si>
  <si>
    <t>会　社　名　又　は　個  人  名</t>
  </si>
  <si>
    <t>確認印</t>
  </si>
  <si>
    <t>連絡先電話番号</t>
  </si>
  <si>
    <t>担当者氏名　　　　（代理人氏名）</t>
  </si>
  <si>
    <r>
      <t>太枠の中</t>
    </r>
    <r>
      <rPr>
        <sz val="11"/>
        <rFont val="ＭＳ 明朝"/>
        <family val="1"/>
      </rPr>
      <t>をご記入ください。</t>
    </r>
  </si>
  <si>
    <t>太枠の中をご記入ください。（下の確認票もあり）</t>
  </si>
  <si>
    <t>→</t>
  </si>
  <si>
    <t>→</t>
  </si>
  <si>
    <t>→</t>
  </si>
  <si>
    <t>￥</t>
  </si>
  <si>
    <t>審　　査　　手　　数　　料　</t>
  </si>
  <si>
    <t>業種</t>
  </si>
  <si>
    <t>※</t>
  </si>
  <si>
    <t>　手順</t>
  </si>
  <si>
    <t>※　申請者の皆様へ</t>
  </si>
  <si>
    <t>　　審査終了後、上の手順にしたがって手続を完了してください。
 　　（手続が完了しないと結果通知書は発行されません。）</t>
  </si>
  <si>
    <t xml:space="preserve">経営事項審査　確認書　(都知事許可業者用） </t>
  </si>
  <si>
    <t>第　　　　　号</t>
  </si>
  <si>
    <t>申請</t>
  </si>
  <si>
    <t>→</t>
  </si>
  <si>
    <t>手数料受付で現金支払い</t>
  </si>
  <si>
    <t>（9:00～17:00）</t>
  </si>
  <si>
    <t>ナンバリング</t>
  </si>
  <si>
    <t>本審査</t>
  </si>
  <si>
    <t>④番窓口で受付</t>
  </si>
  <si>
    <t>結果通知書交付</t>
  </si>
  <si>
    <t>標準処理期間は
申請受付後２２日（開庁日）</t>
  </si>
  <si>
    <t>確認</t>
  </si>
  <si>
    <t>　  ①　予約日：　令和　　　年　　　月　　　日、午前・午後　　　時　　　　</t>
  </si>
  <si>
    <t>　　②　受付日：　令和　　　年　　　月　　　日（手数料－　　　　業種、　　　　 円）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</si>
</sst>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0_ "/>
    <numFmt numFmtId="178" formatCode="#,##0_ "/>
    <numFmt numFmtId="179" formatCode="#,##0_);[Red]\(#,##0\)"/>
    <numFmt numFmtId="180" formatCode="0&quot;日&quot;"/>
    <numFmt numFmtId="181" formatCode="0.0%"/>
    <numFmt numFmtId="182" formatCode="#,##0&quot;件&quot;;[Red]\-#,##0&quot;件&quot;"/>
    <numFmt numFmtId="183" formatCode="#,##0&quot;日&quot;"/>
    <numFmt numFmtId="184" formatCode="#,##0&quot;時間&quot;"/>
    <numFmt numFmtId="185" formatCode="#,##0&quot;日&quot;;[Red]\-#,##0&quot;日&quot;"/>
    <numFmt numFmtId="186" formatCode="#,##0&quot;件&quot;"/>
    <numFmt numFmtId="187" formatCode="#,##0;&quot;△ &quot;#,##0"/>
    <numFmt numFmtId="188" formatCode="#,##0;[Red]&quot;△&quot;#,##0"/>
    <numFmt numFmtId="189" formatCode="#,##0.0%;&quot;△ &quot;#,##0.0%"/>
    <numFmt numFmtId="190" formatCode="0.00_ "/>
    <numFmt numFmtId="191" formatCode="#,##0&quot;件&quot;;\-#,##0&quot;件&quot;"/>
    <numFmt numFmtId="192" formatCode="#,##0&quot;人&quot;&quot;日&quot;"/>
    <numFmt numFmtId="193" formatCode="0.0_ "/>
    <numFmt numFmtId="194" formatCode="0_);[Red]\(0\)"/>
    <numFmt numFmtId="195" formatCode="#,##0.0;[Red]\-#,##0.0"/>
    <numFmt numFmtId="196" formatCode="#,##0&quot;件&quot;;[Red]&quot;△&quot;#,##0&quot;件&quot;"/>
    <numFmt numFmtId="197" formatCode="#,##0&quot;人&quot;&quot;日&quot;;[Red]&quot;△&quot;#,##0&quot;人&quot;&quot;日&quot;"/>
    <numFmt numFmtId="198" formatCode="#,##0&quot;日&quot;;[Red]&quot;△&quot;#,##0&quot;日&quot;"/>
    <numFmt numFmtId="199" formatCode="0.00000_ "/>
    <numFmt numFmtId="200" formatCode="0.0000_ "/>
    <numFmt numFmtId="201" formatCode="0.000_ "/>
    <numFmt numFmtId="202" formatCode="#,##0&quot;時&quot;&quot;間&quot;;[Red]\-#,##0&quot;時&quot;&quot;間&quot;"/>
    <numFmt numFmtId="203" formatCode="[&lt;=999]000&quot;人&quot;;[&lt;=9999]000\-00;000\-0000"/>
    <numFmt numFmtId="204" formatCode="#,##0&quot;人&quot;;[Red]&quot;△&quot;#,##0&quot;人&quot;"/>
    <numFmt numFmtId="205" formatCode="#,##0&quot;人&quot;"/>
    <numFmt numFmtId="206" formatCode="#,##0&quot;人&quot;;[Red]\-#,##0&quot;人&quot;"/>
    <numFmt numFmtId="207" formatCode="#,##0;[Red]&quot;△&quot;&quot;」&quot;#,##0"/>
    <numFmt numFmtId="208" formatCode="#,##0&quot;分&quot;;[Red]\-#,##0&quot;分&quot;"/>
    <numFmt numFmtId="209" formatCode="#,##0&quot;時&quot;&quot;間&quot;"/>
    <numFmt numFmtId="210" formatCode="#,##0.0&quot;時&quot;&quot;間&quot;"/>
    <numFmt numFmtId="211" formatCode="#,##0.0&quot;分&quot;;[Red]\-#,##0.0&quot;分&quot;"/>
    <numFmt numFmtId="212" formatCode="#,##0&quot;人&quot;;\-#,##0&quot;人&quot;"/>
    <numFmt numFmtId="213" formatCode="#,##0.0&quot;人&quot;;\-#,##0.0&quot;人&quot;"/>
    <numFmt numFmtId="214" formatCode="#,##0.00&quot;時&quot;&quot;間&quot;"/>
    <numFmt numFmtId="215" formatCode="#,##0.000&quot;時&quot;&quot;間&quot;"/>
    <numFmt numFmtId="216" formatCode="#,##0.00&quot;分&quot;;[Red]\-#,##0.00&quot;分&quot;"/>
    <numFmt numFmtId="217" formatCode="mmm\-yyyy"/>
    <numFmt numFmtId="218" formatCode="#,##0&quot;回&quot;"/>
    <numFmt numFmtId="219" formatCode="#,##0&quot;時&quot;&quot;間&quot;\ ;[Red]\-#,##0&quot;時&quot;&quot;間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6" fontId="4" fillId="0" borderId="40" xfId="0" applyNumberFormat="1" applyFont="1" applyBorder="1" applyAlignment="1">
      <alignment horizontal="left" vertical="center"/>
    </xf>
    <xf numFmtId="6" fontId="4" fillId="0" borderId="32" xfId="0" applyNumberFormat="1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15" fillId="0" borderId="0" xfId="0" applyFont="1" applyAlignment="1" quotePrefix="1">
      <alignment horizontal="center" vertical="center"/>
    </xf>
    <xf numFmtId="0" fontId="4" fillId="0" borderId="3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6" fontId="4" fillId="0" borderId="33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6" fontId="4" fillId="0" borderId="46" xfId="0" applyNumberFormat="1" applyFont="1" applyBorder="1" applyAlignment="1">
      <alignment horizontal="left" vertical="center"/>
    </xf>
    <xf numFmtId="6" fontId="4" fillId="0" borderId="47" xfId="0" applyNumberFormat="1" applyFont="1" applyBorder="1" applyAlignment="1">
      <alignment horizontal="left" vertical="center"/>
    </xf>
    <xf numFmtId="6" fontId="4" fillId="0" borderId="55" xfId="0" applyNumberFormat="1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S55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2.625" defaultRowHeight="15" customHeight="1"/>
  <cols>
    <col min="1" max="35" width="2.625" style="1" customWidth="1"/>
    <col min="36" max="36" width="1.875" style="1" customWidth="1"/>
    <col min="37" max="16384" width="2.625" style="1" customWidth="1"/>
  </cols>
  <sheetData>
    <row r="1" ht="3.75" customHeight="1"/>
    <row r="2" spans="3:36" s="33" customFormat="1" ht="32.25" customHeight="1">
      <c r="C2" s="104" t="s">
        <v>55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3:36" s="8" customFormat="1" ht="15.75" customHeight="1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4:34" ht="15.75" customHeight="1">
      <c r="D4" s="32" t="s">
        <v>51</v>
      </c>
      <c r="E4" s="32" t="s">
        <v>52</v>
      </c>
      <c r="F4" s="3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4:37" ht="30.75" customHeight="1">
      <c r="D5" s="56" t="s">
        <v>57</v>
      </c>
      <c r="E5" s="57"/>
      <c r="F5" s="58"/>
      <c r="G5" s="52" t="s">
        <v>58</v>
      </c>
      <c r="H5" s="143" t="s">
        <v>66</v>
      </c>
      <c r="I5" s="144"/>
      <c r="J5" s="145"/>
      <c r="K5" s="53" t="s">
        <v>46</v>
      </c>
      <c r="L5" s="143" t="s">
        <v>59</v>
      </c>
      <c r="M5" s="144"/>
      <c r="N5" s="144"/>
      <c r="O5" s="144"/>
      <c r="P5" s="144"/>
      <c r="Q5" s="144"/>
      <c r="R5" s="145"/>
      <c r="S5" s="1" t="s">
        <v>47</v>
      </c>
      <c r="T5" s="143" t="s">
        <v>63</v>
      </c>
      <c r="U5" s="144"/>
      <c r="V5" s="144"/>
      <c r="W5" s="144"/>
      <c r="X5" s="144"/>
      <c r="Y5" s="145"/>
      <c r="Z5" s="1" t="s">
        <v>45</v>
      </c>
      <c r="AA5" s="143" t="s">
        <v>62</v>
      </c>
      <c r="AB5" s="144"/>
      <c r="AC5" s="145"/>
      <c r="AD5" s="1" t="s">
        <v>45</v>
      </c>
      <c r="AE5" s="143" t="s">
        <v>64</v>
      </c>
      <c r="AF5" s="144"/>
      <c r="AG5" s="144"/>
      <c r="AH5" s="144"/>
      <c r="AI5" s="145"/>
      <c r="AK5" s="21"/>
    </row>
    <row r="6" spans="4:37" ht="16.5" customHeight="1">
      <c r="D6" s="22"/>
      <c r="E6" s="22"/>
      <c r="F6" s="22"/>
      <c r="G6" s="22"/>
      <c r="H6" s="146" t="s">
        <v>61</v>
      </c>
      <c r="I6" s="146"/>
      <c r="J6" s="146"/>
      <c r="K6" s="147"/>
      <c r="M6" s="149" t="s">
        <v>60</v>
      </c>
      <c r="N6" s="149"/>
      <c r="O6" s="149"/>
      <c r="P6" s="149"/>
      <c r="Q6" s="149"/>
      <c r="R6" s="149"/>
      <c r="S6" s="54"/>
      <c r="T6" s="54"/>
      <c r="U6" s="146" t="s">
        <v>61</v>
      </c>
      <c r="V6" s="146"/>
      <c r="W6" s="146"/>
      <c r="X6" s="146"/>
      <c r="AA6" s="150" t="s">
        <v>65</v>
      </c>
      <c r="AB6" s="150"/>
      <c r="AC6" s="150"/>
      <c r="AD6" s="150"/>
      <c r="AE6" s="150"/>
      <c r="AF6" s="150"/>
      <c r="AG6" s="150"/>
      <c r="AH6" s="150"/>
      <c r="AI6" s="150"/>
      <c r="AJ6" s="55"/>
      <c r="AK6" s="21"/>
    </row>
    <row r="7" spans="4:37" ht="9.7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50"/>
      <c r="AB7" s="150"/>
      <c r="AC7" s="150"/>
      <c r="AD7" s="150"/>
      <c r="AE7" s="150"/>
      <c r="AF7" s="150"/>
      <c r="AG7" s="150"/>
      <c r="AH7" s="150"/>
      <c r="AI7" s="150"/>
      <c r="AJ7" s="55"/>
      <c r="AK7" s="21"/>
    </row>
    <row r="8" spans="3:37" ht="9" customHeight="1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55"/>
      <c r="AF8" s="55"/>
      <c r="AG8" s="55"/>
      <c r="AH8" s="55"/>
      <c r="AI8" s="55"/>
      <c r="AJ8" s="55"/>
      <c r="AK8" s="21"/>
    </row>
    <row r="9" spans="4:35" ht="33" customHeight="1" thickBot="1">
      <c r="D9" s="117" t="s">
        <v>44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6"/>
      <c r="Y9" s="118" t="s">
        <v>38</v>
      </c>
      <c r="Z9" s="119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4:41" ht="16.5" customHeight="1" thickTop="1">
      <c r="D10" s="111" t="s">
        <v>39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  <c r="Y10" s="57" t="s">
        <v>6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8"/>
      <c r="AM10" s="21"/>
      <c r="AO10"/>
    </row>
    <row r="11" spans="4:35" ht="16.5" customHeight="1"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4:35" ht="16.5" customHeight="1"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3"/>
    </row>
    <row r="13" spans="4:35" ht="16.5" customHeight="1" thickBot="1"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"/>
    </row>
    <row r="14" spans="4:35" ht="16.5" customHeight="1" thickTop="1">
      <c r="D14" s="102" t="s">
        <v>0</v>
      </c>
      <c r="E14" s="57"/>
      <c r="F14" s="57"/>
      <c r="G14" s="57"/>
      <c r="H14" s="57"/>
      <c r="I14" s="57"/>
      <c r="J14" s="57"/>
      <c r="K14" s="57"/>
      <c r="L14" s="57"/>
      <c r="M14" s="103"/>
      <c r="N14" s="111" t="s">
        <v>40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4"/>
      <c r="Y14" s="7"/>
      <c r="Z14" s="2"/>
      <c r="AA14" s="2"/>
      <c r="AB14" s="2"/>
      <c r="AC14" s="2"/>
      <c r="AD14" s="2"/>
      <c r="AE14" s="2"/>
      <c r="AF14" s="2"/>
      <c r="AG14" s="2"/>
      <c r="AH14" s="2"/>
      <c r="AI14" s="3"/>
    </row>
    <row r="15" spans="4:35" ht="16.5" customHeight="1">
      <c r="D15" s="61" t="s">
        <v>56</v>
      </c>
      <c r="E15" s="115"/>
      <c r="F15" s="115"/>
      <c r="G15" s="115"/>
      <c r="H15" s="115"/>
      <c r="I15" s="115"/>
      <c r="J15" s="115"/>
      <c r="K15" s="115"/>
      <c r="L15" s="115"/>
      <c r="M15" s="116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7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4:35" ht="16.5" customHeight="1">
      <c r="D16" s="170"/>
      <c r="E16" s="171"/>
      <c r="F16" s="171"/>
      <c r="G16" s="171"/>
      <c r="H16" s="171"/>
      <c r="I16" s="171"/>
      <c r="J16" s="171"/>
      <c r="K16" s="171"/>
      <c r="L16" s="171"/>
      <c r="M16" s="172"/>
      <c r="N16" s="2"/>
      <c r="O16" s="2"/>
      <c r="Q16" s="2"/>
      <c r="R16" s="2"/>
      <c r="S16" s="2"/>
      <c r="T16" s="2"/>
      <c r="U16" s="2"/>
      <c r="V16" s="2"/>
      <c r="W16" s="2"/>
      <c r="X16" s="3"/>
      <c r="Y16" s="7"/>
      <c r="Z16" s="2"/>
      <c r="AA16" s="2"/>
      <c r="AB16" s="2"/>
      <c r="AC16" s="2"/>
      <c r="AD16" s="2"/>
      <c r="AE16" s="2"/>
      <c r="AF16" s="2"/>
      <c r="AG16" s="2"/>
      <c r="AH16" s="2"/>
      <c r="AI16" s="3"/>
    </row>
    <row r="17" spans="4:35" ht="16.5" customHeight="1">
      <c r="D17" s="160" t="s">
        <v>4</v>
      </c>
      <c r="E17" s="81"/>
      <c r="F17" s="81"/>
      <c r="G17" s="81"/>
      <c r="H17" s="81"/>
      <c r="I17" s="81"/>
      <c r="J17" s="81"/>
      <c r="K17" s="81"/>
      <c r="L17" s="81"/>
      <c r="M17" s="169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7"/>
      <c r="Z17" s="2"/>
      <c r="AA17" s="2"/>
      <c r="AB17" s="2"/>
      <c r="AC17" s="2"/>
      <c r="AD17" s="2"/>
      <c r="AE17" s="2"/>
      <c r="AF17" s="2"/>
      <c r="AG17" s="2"/>
      <c r="AH17" s="2"/>
      <c r="AI17" s="3"/>
    </row>
    <row r="18" spans="4:45" ht="16.5" customHeight="1">
      <c r="D18" s="61" t="s">
        <v>5</v>
      </c>
      <c r="E18" s="62"/>
      <c r="F18" s="80"/>
      <c r="G18" s="76" t="s">
        <v>50</v>
      </c>
      <c r="H18" s="77"/>
      <c r="I18" s="77"/>
      <c r="J18" s="77"/>
      <c r="K18" s="77"/>
      <c r="L18" s="77"/>
      <c r="M18" s="159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7"/>
      <c r="Z18" s="2"/>
      <c r="AA18" s="2"/>
      <c r="AB18" s="2"/>
      <c r="AC18" s="2"/>
      <c r="AD18" s="2"/>
      <c r="AE18" s="2"/>
      <c r="AF18" s="2"/>
      <c r="AG18" s="2"/>
      <c r="AH18" s="2"/>
      <c r="AI18" s="3"/>
      <c r="AS18"/>
    </row>
    <row r="19" spans="4:35" ht="16.5" customHeight="1">
      <c r="D19" s="160"/>
      <c r="E19" s="81"/>
      <c r="F19" s="82"/>
      <c r="G19" s="78"/>
      <c r="H19" s="79"/>
      <c r="I19" s="79"/>
      <c r="J19" s="79"/>
      <c r="K19" s="79"/>
      <c r="L19" s="79"/>
      <c r="M19" s="161"/>
      <c r="N19" s="57" t="s">
        <v>1</v>
      </c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56" t="s">
        <v>3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8"/>
    </row>
    <row r="20" spans="4:35" ht="16.5" customHeight="1">
      <c r="D20" s="61" t="s">
        <v>4</v>
      </c>
      <c r="E20" s="62"/>
      <c r="F20" s="80"/>
      <c r="G20" s="100" t="s">
        <v>48</v>
      </c>
      <c r="H20" s="101"/>
      <c r="I20" s="101"/>
      <c r="J20" s="101"/>
      <c r="K20" s="101"/>
      <c r="L20" s="101"/>
      <c r="M20" s="162"/>
      <c r="N20" s="62" t="s">
        <v>2</v>
      </c>
      <c r="O20" s="62"/>
      <c r="P20" s="80"/>
      <c r="Q20" s="2"/>
      <c r="R20" s="2"/>
      <c r="S20" s="2"/>
      <c r="T20" s="2"/>
      <c r="U20" s="2"/>
      <c r="V20" s="2"/>
      <c r="W20" s="2"/>
      <c r="X20" s="3"/>
      <c r="Y20" s="2"/>
      <c r="AA20" s="2"/>
      <c r="AB20" s="2"/>
      <c r="AC20" s="2"/>
      <c r="AD20" s="2"/>
      <c r="AE20" s="2"/>
      <c r="AF20" s="2"/>
      <c r="AG20" s="2"/>
      <c r="AH20" s="2"/>
      <c r="AI20" s="3"/>
    </row>
    <row r="21" spans="4:35" ht="16.5" customHeight="1" thickBot="1">
      <c r="D21" s="163"/>
      <c r="E21" s="164"/>
      <c r="F21" s="165"/>
      <c r="G21" s="166"/>
      <c r="H21" s="167"/>
      <c r="I21" s="167"/>
      <c r="J21" s="167"/>
      <c r="K21" s="167"/>
      <c r="L21" s="167"/>
      <c r="M21" s="168"/>
      <c r="N21" s="81"/>
      <c r="O21" s="81"/>
      <c r="P21" s="82"/>
      <c r="Q21" s="4"/>
      <c r="R21" s="4"/>
      <c r="S21" s="4"/>
      <c r="T21" s="4"/>
      <c r="U21" s="4"/>
      <c r="V21" s="4"/>
      <c r="W21" s="4"/>
      <c r="X21" s="5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</row>
    <row r="22" ht="16.5" customHeight="1" thickTop="1">
      <c r="H22" s="4"/>
    </row>
    <row r="23" spans="4:35" ht="24" customHeight="1">
      <c r="D23" s="9" t="s">
        <v>49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</row>
    <row r="24" spans="4:35" ht="21" customHeight="1">
      <c r="D24" s="9" t="s">
        <v>5</v>
      </c>
      <c r="E24" s="10"/>
      <c r="F24" s="10"/>
      <c r="G24" s="24"/>
      <c r="H24" s="57" t="s">
        <v>4</v>
      </c>
      <c r="I24" s="59"/>
      <c r="J24" s="59"/>
      <c r="K24" s="60"/>
      <c r="L24" s="9" t="s">
        <v>5</v>
      </c>
      <c r="M24" s="10"/>
      <c r="N24" s="10"/>
      <c r="O24" s="24"/>
      <c r="P24" s="57" t="s">
        <v>4</v>
      </c>
      <c r="Q24" s="59"/>
      <c r="R24" s="59"/>
      <c r="S24" s="60"/>
      <c r="T24" s="9" t="s">
        <v>5</v>
      </c>
      <c r="U24" s="10"/>
      <c r="V24" s="10"/>
      <c r="W24" s="24"/>
      <c r="X24" s="57" t="s">
        <v>4</v>
      </c>
      <c r="Y24" s="59"/>
      <c r="Z24" s="59"/>
      <c r="AA24" s="60"/>
      <c r="AB24" s="9" t="s">
        <v>5</v>
      </c>
      <c r="AC24" s="10"/>
      <c r="AD24" s="10"/>
      <c r="AE24" s="24"/>
      <c r="AF24" s="57" t="s">
        <v>4</v>
      </c>
      <c r="AG24" s="59"/>
      <c r="AH24" s="59"/>
      <c r="AI24" s="60"/>
    </row>
    <row r="25" spans="4:35" ht="21" customHeight="1">
      <c r="D25" s="18" t="s">
        <v>7</v>
      </c>
      <c r="E25" s="19"/>
      <c r="F25" s="19"/>
      <c r="G25" s="25"/>
      <c r="H25" s="85">
        <v>11000</v>
      </c>
      <c r="I25" s="86"/>
      <c r="J25" s="86"/>
      <c r="K25" s="20" t="s">
        <v>8</v>
      </c>
      <c r="L25" s="18" t="s">
        <v>15</v>
      </c>
      <c r="M25" s="19"/>
      <c r="N25" s="19"/>
      <c r="O25" s="25"/>
      <c r="P25" s="85">
        <v>28500</v>
      </c>
      <c r="Q25" s="86"/>
      <c r="R25" s="86"/>
      <c r="S25" s="20" t="s">
        <v>8</v>
      </c>
      <c r="T25" s="18" t="s">
        <v>22</v>
      </c>
      <c r="U25" s="19"/>
      <c r="V25" s="19"/>
      <c r="W25" s="25"/>
      <c r="X25" s="85">
        <v>46000</v>
      </c>
      <c r="Y25" s="86"/>
      <c r="Z25" s="86"/>
      <c r="AA25" s="20" t="s">
        <v>8</v>
      </c>
      <c r="AB25" s="18" t="s">
        <v>29</v>
      </c>
      <c r="AC25" s="19"/>
      <c r="AD25" s="19"/>
      <c r="AE25" s="25"/>
      <c r="AF25" s="85">
        <v>63500</v>
      </c>
      <c r="AG25" s="86"/>
      <c r="AH25" s="86"/>
      <c r="AI25" s="20" t="s">
        <v>8</v>
      </c>
    </row>
    <row r="26" spans="4:35" ht="21" customHeight="1">
      <c r="D26" s="12" t="s">
        <v>9</v>
      </c>
      <c r="E26" s="13"/>
      <c r="F26" s="13"/>
      <c r="G26" s="26"/>
      <c r="H26" s="87">
        <v>13500</v>
      </c>
      <c r="I26" s="88"/>
      <c r="J26" s="88"/>
      <c r="K26" s="14" t="s">
        <v>8</v>
      </c>
      <c r="L26" s="18" t="s">
        <v>16</v>
      </c>
      <c r="M26" s="19"/>
      <c r="N26" s="19"/>
      <c r="O26" s="25"/>
      <c r="P26" s="87">
        <v>31000</v>
      </c>
      <c r="Q26" s="88"/>
      <c r="R26" s="88"/>
      <c r="S26" s="14" t="s">
        <v>8</v>
      </c>
      <c r="T26" s="18" t="s">
        <v>23</v>
      </c>
      <c r="U26" s="19"/>
      <c r="V26" s="19"/>
      <c r="W26" s="25"/>
      <c r="X26" s="87">
        <v>48500</v>
      </c>
      <c r="Y26" s="88"/>
      <c r="Z26" s="88"/>
      <c r="AA26" s="14" t="s">
        <v>8</v>
      </c>
      <c r="AB26" s="18" t="s">
        <v>30</v>
      </c>
      <c r="AC26" s="19"/>
      <c r="AD26" s="19"/>
      <c r="AE26" s="25"/>
      <c r="AF26" s="87">
        <v>66000</v>
      </c>
      <c r="AG26" s="88"/>
      <c r="AH26" s="88"/>
      <c r="AI26" s="14" t="s">
        <v>8</v>
      </c>
    </row>
    <row r="27" spans="4:35" ht="21" customHeight="1">
      <c r="D27" s="12" t="s">
        <v>10</v>
      </c>
      <c r="E27" s="13"/>
      <c r="F27" s="13"/>
      <c r="G27" s="26"/>
      <c r="H27" s="87">
        <v>16000</v>
      </c>
      <c r="I27" s="88"/>
      <c r="J27" s="88"/>
      <c r="K27" s="14" t="s">
        <v>8</v>
      </c>
      <c r="L27" s="18" t="s">
        <v>17</v>
      </c>
      <c r="M27" s="19"/>
      <c r="N27" s="19"/>
      <c r="O27" s="25"/>
      <c r="P27" s="87">
        <v>33500</v>
      </c>
      <c r="Q27" s="88"/>
      <c r="R27" s="88"/>
      <c r="S27" s="14" t="s">
        <v>8</v>
      </c>
      <c r="T27" s="18" t="s">
        <v>24</v>
      </c>
      <c r="U27" s="19"/>
      <c r="V27" s="19"/>
      <c r="W27" s="25"/>
      <c r="X27" s="87">
        <v>51000</v>
      </c>
      <c r="Y27" s="88"/>
      <c r="Z27" s="88"/>
      <c r="AA27" s="14" t="s">
        <v>8</v>
      </c>
      <c r="AB27" s="18" t="s">
        <v>31</v>
      </c>
      <c r="AC27" s="19"/>
      <c r="AD27" s="19"/>
      <c r="AE27" s="25"/>
      <c r="AF27" s="87">
        <v>68500</v>
      </c>
      <c r="AG27" s="88"/>
      <c r="AH27" s="88"/>
      <c r="AI27" s="14" t="s">
        <v>8</v>
      </c>
    </row>
    <row r="28" spans="4:35" ht="21" customHeight="1">
      <c r="D28" s="12" t="s">
        <v>11</v>
      </c>
      <c r="E28" s="13"/>
      <c r="F28" s="13"/>
      <c r="G28" s="26"/>
      <c r="H28" s="87">
        <v>18500</v>
      </c>
      <c r="I28" s="88"/>
      <c r="J28" s="88"/>
      <c r="K28" s="14" t="s">
        <v>8</v>
      </c>
      <c r="L28" s="18" t="s">
        <v>18</v>
      </c>
      <c r="M28" s="19"/>
      <c r="N28" s="19"/>
      <c r="O28" s="25"/>
      <c r="P28" s="87">
        <v>36000</v>
      </c>
      <c r="Q28" s="88"/>
      <c r="R28" s="88"/>
      <c r="S28" s="14" t="s">
        <v>8</v>
      </c>
      <c r="T28" s="18" t="s">
        <v>25</v>
      </c>
      <c r="U28" s="19"/>
      <c r="V28" s="19"/>
      <c r="W28" s="25"/>
      <c r="X28" s="87">
        <v>53500</v>
      </c>
      <c r="Y28" s="88"/>
      <c r="Z28" s="88"/>
      <c r="AA28" s="14" t="s">
        <v>8</v>
      </c>
      <c r="AB28" s="18" t="s">
        <v>32</v>
      </c>
      <c r="AC28" s="19"/>
      <c r="AD28" s="19"/>
      <c r="AE28" s="25"/>
      <c r="AF28" s="87">
        <v>71000</v>
      </c>
      <c r="AG28" s="88"/>
      <c r="AH28" s="88"/>
      <c r="AI28" s="14" t="s">
        <v>8</v>
      </c>
    </row>
    <row r="29" spans="4:35" ht="21" customHeight="1">
      <c r="D29" s="12" t="s">
        <v>12</v>
      </c>
      <c r="E29" s="13"/>
      <c r="F29" s="13"/>
      <c r="G29" s="26"/>
      <c r="H29" s="87">
        <v>21000</v>
      </c>
      <c r="I29" s="88"/>
      <c r="J29" s="88"/>
      <c r="K29" s="14" t="s">
        <v>8</v>
      </c>
      <c r="L29" s="18" t="s">
        <v>19</v>
      </c>
      <c r="M29" s="19"/>
      <c r="N29" s="19"/>
      <c r="O29" s="25"/>
      <c r="P29" s="87">
        <v>38500</v>
      </c>
      <c r="Q29" s="88"/>
      <c r="R29" s="88"/>
      <c r="S29" s="14" t="s">
        <v>8</v>
      </c>
      <c r="T29" s="18" t="s">
        <v>26</v>
      </c>
      <c r="U29" s="19"/>
      <c r="V29" s="19"/>
      <c r="W29" s="25"/>
      <c r="X29" s="87">
        <v>56000</v>
      </c>
      <c r="Y29" s="88"/>
      <c r="Z29" s="88"/>
      <c r="AA29" s="14" t="s">
        <v>8</v>
      </c>
      <c r="AB29" s="18" t="s">
        <v>33</v>
      </c>
      <c r="AC29" s="19"/>
      <c r="AD29" s="19"/>
      <c r="AE29" s="25"/>
      <c r="AF29" s="87">
        <v>73500</v>
      </c>
      <c r="AG29" s="88"/>
      <c r="AH29" s="88"/>
      <c r="AI29" s="14" t="s">
        <v>8</v>
      </c>
    </row>
    <row r="30" spans="4:35" ht="21" customHeight="1">
      <c r="D30" s="12" t="s">
        <v>13</v>
      </c>
      <c r="E30" s="13"/>
      <c r="F30" s="13"/>
      <c r="G30" s="26"/>
      <c r="H30" s="87">
        <v>23500</v>
      </c>
      <c r="I30" s="88"/>
      <c r="J30" s="88"/>
      <c r="K30" s="14" t="s">
        <v>8</v>
      </c>
      <c r="L30" s="18" t="s">
        <v>20</v>
      </c>
      <c r="M30" s="19"/>
      <c r="N30" s="19"/>
      <c r="O30" s="25"/>
      <c r="P30" s="87">
        <v>41000</v>
      </c>
      <c r="Q30" s="88"/>
      <c r="R30" s="88"/>
      <c r="S30" s="14" t="s">
        <v>8</v>
      </c>
      <c r="T30" s="18" t="s">
        <v>27</v>
      </c>
      <c r="U30" s="19"/>
      <c r="V30" s="19"/>
      <c r="W30" s="25"/>
      <c r="X30" s="87">
        <v>58500</v>
      </c>
      <c r="Y30" s="88"/>
      <c r="Z30" s="88"/>
      <c r="AA30" s="14" t="s">
        <v>8</v>
      </c>
      <c r="AB30" s="18" t="s">
        <v>34</v>
      </c>
      <c r="AC30" s="19"/>
      <c r="AD30" s="19"/>
      <c r="AE30" s="25"/>
      <c r="AF30" s="87">
        <v>76000</v>
      </c>
      <c r="AG30" s="88"/>
      <c r="AH30" s="88"/>
      <c r="AI30" s="14" t="s">
        <v>8</v>
      </c>
    </row>
    <row r="31" spans="4:35" ht="20.25" customHeight="1">
      <c r="D31" s="15" t="s">
        <v>14</v>
      </c>
      <c r="E31" s="16"/>
      <c r="F31" s="16"/>
      <c r="G31" s="27"/>
      <c r="H31" s="83">
        <v>26000</v>
      </c>
      <c r="I31" s="84"/>
      <c r="J31" s="84"/>
      <c r="K31" s="17" t="s">
        <v>8</v>
      </c>
      <c r="L31" s="15" t="s">
        <v>21</v>
      </c>
      <c r="M31" s="16"/>
      <c r="N31" s="16"/>
      <c r="O31" s="27"/>
      <c r="P31" s="83">
        <v>43500</v>
      </c>
      <c r="Q31" s="84"/>
      <c r="R31" s="84"/>
      <c r="S31" s="17" t="s">
        <v>8</v>
      </c>
      <c r="T31" s="15" t="s">
        <v>28</v>
      </c>
      <c r="U31" s="16"/>
      <c r="V31" s="16"/>
      <c r="W31" s="27"/>
      <c r="X31" s="83">
        <v>61000</v>
      </c>
      <c r="Y31" s="84"/>
      <c r="Z31" s="84"/>
      <c r="AA31" s="17" t="s">
        <v>8</v>
      </c>
      <c r="AB31" s="15" t="s">
        <v>35</v>
      </c>
      <c r="AC31" s="16"/>
      <c r="AD31" s="16"/>
      <c r="AE31" s="27"/>
      <c r="AF31" s="83">
        <v>78500</v>
      </c>
      <c r="AG31" s="84"/>
      <c r="AH31" s="84"/>
      <c r="AI31" s="17" t="s">
        <v>8</v>
      </c>
    </row>
    <row r="32" spans="4:36" s="40" customFormat="1" ht="20.25" customHeight="1">
      <c r="D32" s="34" t="s">
        <v>53</v>
      </c>
      <c r="E32" s="35"/>
      <c r="F32" s="35"/>
      <c r="G32" s="35"/>
      <c r="H32" s="36"/>
      <c r="I32" s="37"/>
      <c r="J32" s="37"/>
      <c r="K32" s="38"/>
      <c r="L32" s="35"/>
      <c r="M32" s="35"/>
      <c r="N32" s="35"/>
      <c r="O32" s="35"/>
      <c r="P32" s="36"/>
      <c r="Q32" s="37"/>
      <c r="R32" s="37"/>
      <c r="S32" s="38"/>
      <c r="T32" s="35"/>
      <c r="U32" s="35"/>
      <c r="V32" s="35"/>
      <c r="W32" s="35"/>
      <c r="X32" s="36"/>
      <c r="Y32" s="37"/>
      <c r="Z32" s="37"/>
      <c r="AA32" s="38"/>
      <c r="AB32" s="35"/>
      <c r="AC32" s="35"/>
      <c r="AD32" s="35"/>
      <c r="AE32" s="35"/>
      <c r="AF32" s="36"/>
      <c r="AG32" s="37"/>
      <c r="AH32" s="37"/>
      <c r="AI32" s="38"/>
      <c r="AJ32" s="39"/>
    </row>
    <row r="33" spans="4:36" s="41" customFormat="1" ht="12.75" customHeight="1">
      <c r="D33" s="138" t="s">
        <v>54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</row>
    <row r="34" spans="4:36" s="41" customFormat="1" ht="12.75" customHeight="1"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</row>
    <row r="35" spans="3:36" s="41" customFormat="1" ht="12.75" customHeight="1">
      <c r="C35" s="42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="41" customFormat="1" ht="9" customHeight="1"/>
    <row r="37" s="41" customFormat="1" ht="9" customHeight="1"/>
    <row r="38" s="41" customFormat="1" ht="9" customHeight="1"/>
    <row r="39" spans="4:34" s="33" customFormat="1" ht="18.75" customHeight="1">
      <c r="D39" s="98" t="s">
        <v>37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="33" customFormat="1" ht="9.75" customHeight="1">
      <c r="AK40" s="43"/>
    </row>
    <row r="41" spans="4:37" s="41" customFormat="1" ht="16.5" customHeight="1"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34" t="s">
        <v>38</v>
      </c>
      <c r="AB41" s="135"/>
      <c r="AC41" s="105"/>
      <c r="AD41" s="106"/>
      <c r="AE41" s="106"/>
      <c r="AF41" s="106"/>
      <c r="AG41" s="106"/>
      <c r="AH41" s="106"/>
      <c r="AI41" s="107"/>
      <c r="AK41" s="46"/>
    </row>
    <row r="42" spans="4:35" s="41" customFormat="1" ht="16.5" customHeight="1" thickBot="1">
      <c r="D42" s="44" t="s">
        <v>43</v>
      </c>
      <c r="AA42" s="136"/>
      <c r="AB42" s="137"/>
      <c r="AC42" s="108"/>
      <c r="AD42" s="109"/>
      <c r="AE42" s="109"/>
      <c r="AF42" s="109"/>
      <c r="AG42" s="109"/>
      <c r="AH42" s="109"/>
      <c r="AI42" s="110"/>
    </row>
    <row r="43" spans="4:35" s="41" customFormat="1" ht="16.5" customHeight="1" thickTop="1">
      <c r="D43" s="89" t="s">
        <v>36</v>
      </c>
      <c r="E43" s="90"/>
      <c r="F43" s="90"/>
      <c r="G43" s="90"/>
      <c r="H43" s="90"/>
      <c r="I43" s="91"/>
      <c r="J43" s="67">
        <f>D11</f>
        <v>0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  <c r="W43" s="67" t="s">
        <v>0</v>
      </c>
      <c r="X43" s="68"/>
      <c r="Y43" s="68"/>
      <c r="Z43" s="68"/>
      <c r="AA43" s="68"/>
      <c r="AB43" s="69"/>
      <c r="AC43" s="67" t="str">
        <f>D15</f>
        <v>第　　　　　号</v>
      </c>
      <c r="AD43" s="151"/>
      <c r="AE43" s="151"/>
      <c r="AF43" s="151"/>
      <c r="AG43" s="151"/>
      <c r="AH43" s="151"/>
      <c r="AI43" s="152"/>
    </row>
    <row r="44" spans="4:35" s="41" customFormat="1" ht="16.5" customHeight="1">
      <c r="D44" s="92"/>
      <c r="E44" s="93"/>
      <c r="F44" s="93"/>
      <c r="G44" s="93"/>
      <c r="H44" s="93"/>
      <c r="I44" s="94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0"/>
      <c r="X44" s="71"/>
      <c r="Y44" s="71"/>
      <c r="Z44" s="71"/>
      <c r="AA44" s="71"/>
      <c r="AB44" s="72"/>
      <c r="AC44" s="153"/>
      <c r="AD44" s="154"/>
      <c r="AE44" s="154"/>
      <c r="AF44" s="154"/>
      <c r="AG44" s="154"/>
      <c r="AH44" s="154"/>
      <c r="AI44" s="155"/>
    </row>
    <row r="45" spans="4:35" s="41" customFormat="1" ht="16.5" customHeight="1">
      <c r="D45" s="95"/>
      <c r="E45" s="96"/>
      <c r="F45" s="96"/>
      <c r="G45" s="96"/>
      <c r="H45" s="96"/>
      <c r="I45" s="97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  <c r="W45" s="73"/>
      <c r="X45" s="74"/>
      <c r="Y45" s="74"/>
      <c r="Z45" s="74"/>
      <c r="AA45" s="74"/>
      <c r="AB45" s="75"/>
      <c r="AC45" s="156"/>
      <c r="AD45" s="157"/>
      <c r="AE45" s="157"/>
      <c r="AF45" s="157"/>
      <c r="AG45" s="157"/>
      <c r="AH45" s="157"/>
      <c r="AI45" s="158"/>
    </row>
    <row r="46" spans="4:35" s="41" customFormat="1" ht="16.5" customHeight="1">
      <c r="D46" s="122" t="s">
        <v>42</v>
      </c>
      <c r="E46" s="123"/>
      <c r="F46" s="123"/>
      <c r="G46" s="123"/>
      <c r="H46" s="123"/>
      <c r="I46" s="124"/>
      <c r="J46" s="128"/>
      <c r="K46" s="129"/>
      <c r="L46" s="129"/>
      <c r="M46" s="129"/>
      <c r="N46" s="129"/>
      <c r="O46" s="129"/>
      <c r="P46" s="129"/>
      <c r="Q46" s="129"/>
      <c r="R46" s="129"/>
      <c r="S46" s="130"/>
      <c r="T46" s="128" t="s">
        <v>41</v>
      </c>
      <c r="U46" s="129"/>
      <c r="V46" s="129"/>
      <c r="W46" s="129"/>
      <c r="X46" s="129"/>
      <c r="Y46" s="130"/>
      <c r="Z46" s="128"/>
      <c r="AA46" s="129"/>
      <c r="AB46" s="129"/>
      <c r="AC46" s="129"/>
      <c r="AD46" s="129"/>
      <c r="AE46" s="129"/>
      <c r="AF46" s="129"/>
      <c r="AG46" s="129"/>
      <c r="AH46" s="129"/>
      <c r="AI46" s="140"/>
    </row>
    <row r="47" spans="4:35" s="41" customFormat="1" ht="16.5" customHeight="1">
      <c r="D47" s="92"/>
      <c r="E47" s="93"/>
      <c r="F47" s="93"/>
      <c r="G47" s="93"/>
      <c r="H47" s="93"/>
      <c r="I47" s="94"/>
      <c r="J47" s="70"/>
      <c r="K47" s="71"/>
      <c r="L47" s="71"/>
      <c r="M47" s="71"/>
      <c r="N47" s="71"/>
      <c r="O47" s="71"/>
      <c r="P47" s="71"/>
      <c r="Q47" s="71"/>
      <c r="R47" s="71"/>
      <c r="S47" s="72"/>
      <c r="T47" s="70"/>
      <c r="U47" s="71"/>
      <c r="V47" s="71"/>
      <c r="W47" s="71"/>
      <c r="X47" s="71"/>
      <c r="Y47" s="72"/>
      <c r="Z47" s="70"/>
      <c r="AA47" s="71"/>
      <c r="AB47" s="71"/>
      <c r="AC47" s="71"/>
      <c r="AD47" s="71"/>
      <c r="AE47" s="71"/>
      <c r="AF47" s="71"/>
      <c r="AG47" s="71"/>
      <c r="AH47" s="71"/>
      <c r="AI47" s="141"/>
    </row>
    <row r="48" spans="4:35" s="41" customFormat="1" ht="16.5" customHeight="1" thickBot="1">
      <c r="D48" s="125"/>
      <c r="E48" s="126"/>
      <c r="F48" s="126"/>
      <c r="G48" s="126"/>
      <c r="H48" s="126"/>
      <c r="I48" s="127"/>
      <c r="J48" s="131"/>
      <c r="K48" s="132"/>
      <c r="L48" s="132"/>
      <c r="M48" s="132"/>
      <c r="N48" s="132"/>
      <c r="O48" s="132"/>
      <c r="P48" s="132"/>
      <c r="Q48" s="132"/>
      <c r="R48" s="132"/>
      <c r="S48" s="133"/>
      <c r="T48" s="131"/>
      <c r="U48" s="132"/>
      <c r="V48" s="132"/>
      <c r="W48" s="132"/>
      <c r="X48" s="132"/>
      <c r="Y48" s="133"/>
      <c r="Z48" s="131"/>
      <c r="AA48" s="132"/>
      <c r="AB48" s="132"/>
      <c r="AC48" s="132"/>
      <c r="AD48" s="132"/>
      <c r="AE48" s="132"/>
      <c r="AF48" s="132"/>
      <c r="AG48" s="132"/>
      <c r="AH48" s="132"/>
      <c r="AI48" s="142"/>
    </row>
    <row r="49" spans="4:35" s="41" customFormat="1" ht="16.5" customHeight="1" thickTop="1">
      <c r="D49" s="47"/>
      <c r="E49" s="47"/>
      <c r="F49" s="47"/>
      <c r="G49" s="47"/>
      <c r="H49" s="47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9"/>
      <c r="V49" s="49"/>
      <c r="W49" s="49"/>
      <c r="X49" s="49"/>
      <c r="Y49" s="49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3:36" s="41" customFormat="1" ht="16.5" customHeight="1">
      <c r="C50" s="121" t="s">
        <v>67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</row>
    <row r="51" spans="3:36" s="41" customFormat="1" ht="13.5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3:36" s="41" customFormat="1" ht="16.5" customHeight="1">
      <c r="C52" s="173" t="s">
        <v>68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</row>
    <row r="53" spans="3:36" ht="13.5" customHeight="1"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3:36" ht="16.5" customHeight="1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</row>
    <row r="55" spans="3:36" ht="16.5" customHeight="1"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48"/>
      <c r="R55" s="148"/>
      <c r="S55" s="148"/>
      <c r="T55" s="148"/>
      <c r="U55" s="148"/>
      <c r="V55" s="148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ht="16.5" customHeight="1"/>
    <row r="57" ht="16.5" customHeight="1"/>
  </sheetData>
  <sheetProtection/>
  <mergeCells count="76">
    <mergeCell ref="Q55:V55"/>
    <mergeCell ref="AA5:AC5"/>
    <mergeCell ref="U6:X6"/>
    <mergeCell ref="AE5:AI5"/>
    <mergeCell ref="L5:R5"/>
    <mergeCell ref="M6:R6"/>
    <mergeCell ref="T5:Y5"/>
    <mergeCell ref="AA6:AI7"/>
    <mergeCell ref="AF30:AH30"/>
    <mergeCell ref="AC43:AI45"/>
    <mergeCell ref="D5:F5"/>
    <mergeCell ref="H5:J5"/>
    <mergeCell ref="H6:K6"/>
    <mergeCell ref="C52:AJ52"/>
    <mergeCell ref="P27:R27"/>
    <mergeCell ref="X25:Z25"/>
    <mergeCell ref="P29:R29"/>
    <mergeCell ref="AF31:AH31"/>
    <mergeCell ref="X29:Z29"/>
    <mergeCell ref="X30:Z30"/>
    <mergeCell ref="C50:AJ50"/>
    <mergeCell ref="H28:J28"/>
    <mergeCell ref="P28:R28"/>
    <mergeCell ref="D46:I48"/>
    <mergeCell ref="T46:Y48"/>
    <mergeCell ref="AF29:AH29"/>
    <mergeCell ref="AA41:AB42"/>
    <mergeCell ref="D33:AJ35"/>
    <mergeCell ref="Z46:AI48"/>
    <mergeCell ref="J46:S48"/>
    <mergeCell ref="Y9:Z9"/>
    <mergeCell ref="AA9:AI9"/>
    <mergeCell ref="X24:AA24"/>
    <mergeCell ref="P26:R26"/>
    <mergeCell ref="AF28:AH28"/>
    <mergeCell ref="X28:Z28"/>
    <mergeCell ref="X27:Z27"/>
    <mergeCell ref="X26:Z26"/>
    <mergeCell ref="AF25:AH25"/>
    <mergeCell ref="AF26:AH26"/>
    <mergeCell ref="C2:AJ2"/>
    <mergeCell ref="W43:AB45"/>
    <mergeCell ref="AF27:AH27"/>
    <mergeCell ref="AC41:AI42"/>
    <mergeCell ref="N19:X19"/>
    <mergeCell ref="D10:X10"/>
    <mergeCell ref="N14:X14"/>
    <mergeCell ref="D15:M16"/>
    <mergeCell ref="H30:J30"/>
    <mergeCell ref="D9:W9"/>
    <mergeCell ref="C54:AJ54"/>
    <mergeCell ref="Y10:AI10"/>
    <mergeCell ref="D17:M17"/>
    <mergeCell ref="G20:M21"/>
    <mergeCell ref="D18:F19"/>
    <mergeCell ref="D14:M14"/>
    <mergeCell ref="H26:J26"/>
    <mergeCell ref="P25:R25"/>
    <mergeCell ref="H27:J27"/>
    <mergeCell ref="X31:Z31"/>
    <mergeCell ref="H25:J25"/>
    <mergeCell ref="P31:R31"/>
    <mergeCell ref="H29:J29"/>
    <mergeCell ref="D43:I45"/>
    <mergeCell ref="D39:AH39"/>
    <mergeCell ref="P30:R30"/>
    <mergeCell ref="Y19:AI19"/>
    <mergeCell ref="AF24:AI24"/>
    <mergeCell ref="D11:X13"/>
    <mergeCell ref="J43:V45"/>
    <mergeCell ref="G18:M19"/>
    <mergeCell ref="N20:P21"/>
    <mergeCell ref="H24:K24"/>
    <mergeCell ref="P24:S24"/>
    <mergeCell ref="H31:J31"/>
    <mergeCell ref="D20:F21"/>
  </mergeCells>
  <printOptions/>
  <pageMargins left="0.3937007874015748" right="0.3937007874015748" top="0.1968503937007874" bottom="0" header="0" footer="0"/>
  <pageSetup fitToHeight="1" fitToWidth="1" horizontalDpi="600" verticalDpi="600" orientation="portrait" paperSize="9" scale="96" r:id="rId1"/>
  <headerFooter alignWithMargins="0">
    <oddFooter>&amp;R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2022-01-04T05:06:12Z</cp:lastPrinted>
  <dcterms:created xsi:type="dcterms:W3CDTF">2006-07-12T07:12:21Z</dcterms:created>
  <dcterms:modified xsi:type="dcterms:W3CDTF">2022-01-04T05:06:23Z</dcterms:modified>
  <cp:category/>
  <cp:version/>
  <cp:contentType/>
  <cp:contentStatus/>
</cp:coreProperties>
</file>