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senkyolabo\Documents\プラージュ\都市整備局\023\seisaku\recy\pdf\"/>
    </mc:Choice>
  </mc:AlternateContent>
  <xr:revisionPtr revIDLastSave="0" documentId="13_ncr:1_{44D94AEA-CB16-4AF8-9AF8-3360E81B6AB5}" xr6:coauthVersionLast="43" xr6:coauthVersionMax="43" xr10:uidLastSave="{00000000-0000-0000-0000-000000000000}"/>
  <bookViews>
    <workbookView xWindow="-120" yWindow="-120" windowWidth="29040" windowHeight="15840" tabRatio="929" xr2:uid="{00000000-000D-0000-FFFF-FFFF00000000}"/>
  </bookViews>
  <sheets>
    <sheet name="⑧使用の手引き" sheetId="31" r:id="rId1"/>
    <sheet name="①特別品目リスト" sheetId="22" r:id="rId2"/>
    <sheet name="②特別品目リスト別紙(環境配慮型型枠)" sheetId="29" r:id="rId3"/>
    <sheet name="③特別品目リスト別紙(エコセメント二次製品)" sheetId="35" r:id="rId4"/>
    <sheet name="④特別品目リスト別紙(スーパーアッシュ二次製品)" sheetId="30" r:id="rId5"/>
    <sheet name="⑤特別品目リスト別紙(高効率空調用機器)" sheetId="23" r:id="rId6"/>
    <sheet name="⑥特定調達品目リスト" sheetId="26" r:id="rId7"/>
    <sheet name="⑦調達推進品目リスト" sheetId="27" r:id="rId8"/>
    <sheet name="⑨通常品考え方(特別品目リスト)" sheetId="36" r:id="rId9"/>
    <sheet name="⑩通常品考え方(エコセメント二次製品)" sheetId="38" r:id="rId10"/>
    <sheet name="⑪通常品考え方(スーパーアッシュ二次製品)" sheetId="37" r:id="rId11"/>
    <sheet name="⑫通常品考え方(空調用機器)" sheetId="34" r:id="rId12"/>
  </sheets>
  <definedNames>
    <definedName name="_xlnm.Print_Area" localSheetId="1">①特別品目リスト!$A$1:$M$90</definedName>
    <definedName name="_xlnm.Print_Area" localSheetId="2">'②特別品目リスト別紙(環境配慮型型枠)'!$A$1:$J$47</definedName>
    <definedName name="_xlnm.Print_Area" localSheetId="3">'③特別品目リスト別紙(エコセメント二次製品)'!$A$1:$L$61</definedName>
    <definedName name="_xlnm.Print_Area" localSheetId="4">'④特別品目リスト別紙(スーパーアッシュ二次製品)'!$A$1:$L$42</definedName>
    <definedName name="_xlnm.Print_Area" localSheetId="5">'⑤特別品目リスト別紙(高効率空調用機器)'!$A$1:$L$45</definedName>
    <definedName name="_xlnm.Print_Area" localSheetId="6">⑥特定調達品目リスト!$A$1:$J$93</definedName>
    <definedName name="_xlnm.Print_Area" localSheetId="0">⑧使用の手引き!$A$1:$B$59</definedName>
    <definedName name="_xlnm.Print_Area" localSheetId="8">'⑨通常品考え方(特別品目リスト)'!$A$1:$K$85</definedName>
    <definedName name="_xlnm.Print_Area" localSheetId="9">'⑩通常品考え方(エコセメント二次製品)'!$A$1:$L$44</definedName>
    <definedName name="_xlnm.Print_Area" localSheetId="10">'⑪通常品考え方(スーパーアッシュ二次製品)'!$A$1:$L$28</definedName>
    <definedName name="_xlnm.Print_Area" localSheetId="11">'⑫通常品考え方(空調用機器)'!$A$1:$J$37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2" i="36" l="1"/>
  <c r="I84" i="26" l="1"/>
  <c r="I39" i="38" l="1"/>
  <c r="I33" i="38"/>
  <c r="I32" i="38"/>
  <c r="I31" i="38"/>
  <c r="I12" i="38"/>
  <c r="I16" i="37"/>
  <c r="I15" i="37"/>
  <c r="I14" i="37"/>
  <c r="I13" i="37"/>
  <c r="I12" i="37"/>
  <c r="J81" i="36"/>
  <c r="J79" i="36"/>
  <c r="J78" i="36"/>
  <c r="J77" i="36"/>
  <c r="J76" i="36"/>
  <c r="J75" i="36"/>
  <c r="J74" i="36"/>
  <c r="J73" i="36"/>
  <c r="J72" i="36"/>
  <c r="J70" i="36"/>
  <c r="J69" i="36"/>
  <c r="J67" i="36"/>
  <c r="J66" i="36"/>
  <c r="J65" i="36"/>
  <c r="J56" i="36"/>
  <c r="J55" i="36"/>
  <c r="J54" i="36"/>
  <c r="J53" i="36"/>
  <c r="J52" i="36"/>
  <c r="J51" i="36"/>
  <c r="J50" i="36"/>
  <c r="J49" i="36"/>
  <c r="J48" i="36"/>
  <c r="J47" i="36"/>
  <c r="J45" i="36"/>
  <c r="J44" i="36"/>
  <c r="J43" i="36"/>
  <c r="J41" i="36"/>
  <c r="J40" i="36"/>
  <c r="J39" i="36"/>
  <c r="J38" i="36"/>
  <c r="J37" i="36"/>
  <c r="J36" i="36"/>
  <c r="J35" i="36"/>
  <c r="J34" i="36"/>
  <c r="J33" i="36"/>
  <c r="J32" i="36"/>
  <c r="J31" i="36"/>
  <c r="J30" i="36"/>
  <c r="J29" i="36"/>
  <c r="J25" i="36"/>
  <c r="J23" i="36"/>
  <c r="J22" i="36"/>
  <c r="J21" i="36"/>
  <c r="J20" i="36"/>
  <c r="J19" i="36"/>
  <c r="J18" i="36"/>
  <c r="J17" i="36"/>
  <c r="J16" i="36"/>
  <c r="J15" i="36"/>
  <c r="J14" i="36"/>
  <c r="J13" i="36"/>
  <c r="J12" i="36"/>
  <c r="J11" i="36"/>
  <c r="J41" i="22" l="1"/>
  <c r="J40" i="22"/>
  <c r="J39" i="22"/>
  <c r="J38" i="22"/>
  <c r="J37" i="22"/>
  <c r="J36" i="22"/>
  <c r="J22" i="22"/>
  <c r="J21" i="22"/>
  <c r="J20" i="22"/>
  <c r="J19" i="22"/>
  <c r="J18" i="22"/>
  <c r="J17" i="22"/>
  <c r="J16" i="22"/>
  <c r="J15" i="22"/>
  <c r="I41" i="35"/>
  <c r="I16" i="35"/>
  <c r="I40" i="35"/>
  <c r="I39" i="35"/>
  <c r="I38" i="35"/>
  <c r="I37" i="35"/>
  <c r="I36" i="35"/>
  <c r="I35" i="35"/>
  <c r="I34" i="35"/>
  <c r="I33" i="35"/>
  <c r="I32" i="35"/>
  <c r="I31" i="35"/>
  <c r="I30" i="35"/>
  <c r="I29" i="35"/>
  <c r="I28" i="35"/>
  <c r="I27" i="35"/>
  <c r="I26" i="35"/>
  <c r="I25" i="35"/>
  <c r="I24" i="35"/>
  <c r="I23" i="35"/>
  <c r="I22" i="35"/>
  <c r="I21" i="35"/>
  <c r="I20" i="35"/>
  <c r="I19" i="35"/>
  <c r="I18" i="35"/>
  <c r="I17" i="35"/>
  <c r="I15" i="35" l="1"/>
  <c r="I14" i="35"/>
  <c r="J82" i="22" l="1"/>
  <c r="J64" i="22"/>
  <c r="I76" i="26"/>
  <c r="I75" i="26"/>
  <c r="I49" i="26"/>
  <c r="J80" i="22"/>
  <c r="J67" i="22"/>
  <c r="J68" i="22"/>
  <c r="J69" i="22"/>
  <c r="J70" i="22"/>
  <c r="J71" i="22"/>
  <c r="J72" i="22"/>
  <c r="J73" i="22"/>
  <c r="J74" i="22"/>
  <c r="J75" i="22"/>
  <c r="J76" i="22"/>
  <c r="J77" i="22"/>
  <c r="J78" i="22"/>
  <c r="J79" i="22"/>
  <c r="J29" i="22"/>
  <c r="J28" i="22"/>
  <c r="J27" i="22"/>
  <c r="J26" i="22"/>
  <c r="J11" i="22"/>
  <c r="I29" i="34"/>
  <c r="I28" i="34"/>
  <c r="I27" i="34"/>
  <c r="I26" i="34"/>
  <c r="I25" i="34"/>
  <c r="I24" i="34"/>
  <c r="I23" i="34"/>
  <c r="I22" i="34"/>
  <c r="I21" i="34"/>
  <c r="I20" i="34"/>
  <c r="I19" i="34"/>
  <c r="I18" i="34"/>
  <c r="I17" i="34"/>
  <c r="I16" i="34"/>
  <c r="I15" i="34"/>
  <c r="I14" i="34"/>
  <c r="I13" i="34"/>
  <c r="I12" i="34"/>
  <c r="I11" i="34"/>
  <c r="I18" i="30"/>
  <c r="I17" i="30"/>
  <c r="I16" i="30"/>
  <c r="I15" i="30"/>
  <c r="I14" i="30"/>
  <c r="I31" i="23"/>
  <c r="I30" i="23"/>
  <c r="I29" i="23"/>
  <c r="I28" i="23"/>
  <c r="I27" i="23"/>
  <c r="I26" i="23"/>
  <c r="I25" i="23"/>
  <c r="I24" i="23"/>
  <c r="I23" i="23"/>
  <c r="I22" i="23"/>
  <c r="I21" i="23"/>
  <c r="I20" i="23"/>
  <c r="I19" i="23"/>
  <c r="I18" i="23"/>
  <c r="I17" i="23"/>
  <c r="I16" i="23"/>
  <c r="I15" i="23"/>
  <c r="I14" i="23"/>
  <c r="I13" i="23"/>
  <c r="J66" i="22"/>
  <c r="J65" i="22"/>
  <c r="J51" i="22"/>
  <c r="J50" i="22"/>
  <c r="J49" i="22"/>
  <c r="J35" i="22"/>
  <c r="J34" i="22"/>
  <c r="J33" i="22"/>
  <c r="J32" i="22"/>
  <c r="J31" i="22"/>
  <c r="J30" i="22"/>
  <c r="J25" i="22"/>
  <c r="J23" i="22"/>
  <c r="J14" i="22"/>
  <c r="J13" i="22"/>
  <c r="J12" i="22"/>
  <c r="I26" i="26"/>
  <c r="I13" i="26"/>
  <c r="I83" i="26"/>
  <c r="I82" i="26"/>
  <c r="I81" i="26"/>
  <c r="I80" i="26"/>
  <c r="I79" i="26"/>
  <c r="I78" i="26"/>
  <c r="I77" i="26"/>
  <c r="I74" i="26"/>
  <c r="I73" i="26"/>
  <c r="I72" i="26"/>
  <c r="I71" i="26"/>
  <c r="I70" i="26"/>
  <c r="I69" i="26"/>
  <c r="I68" i="26"/>
  <c r="I67" i="26"/>
  <c r="I66" i="26"/>
  <c r="I65" i="26"/>
  <c r="I64" i="26"/>
  <c r="I63" i="26"/>
  <c r="I62" i="26"/>
  <c r="I61" i="26"/>
  <c r="I60" i="26"/>
  <c r="I59" i="26"/>
  <c r="I58" i="26"/>
  <c r="I57" i="26"/>
  <c r="I56" i="26"/>
  <c r="I55" i="26"/>
  <c r="I53" i="26"/>
  <c r="I52" i="26"/>
  <c r="I51" i="26"/>
  <c r="I50" i="26"/>
  <c r="I48" i="26"/>
  <c r="I47" i="26"/>
  <c r="I46" i="26"/>
  <c r="I45" i="26"/>
  <c r="I44" i="26"/>
  <c r="I43" i="26"/>
  <c r="I42" i="26"/>
  <c r="I41" i="26"/>
  <c r="I40" i="26"/>
  <c r="I39" i="26"/>
  <c r="I38" i="26"/>
  <c r="I37" i="26"/>
  <c r="I36" i="26"/>
  <c r="I35" i="26"/>
  <c r="I34" i="26"/>
  <c r="I33" i="26"/>
  <c r="I32" i="26"/>
  <c r="I31" i="26"/>
  <c r="I30" i="26"/>
  <c r="I29" i="26"/>
  <c r="I28" i="26"/>
  <c r="I27" i="26"/>
  <c r="I25" i="26"/>
  <c r="I24" i="26"/>
  <c r="I23" i="26"/>
  <c r="I22" i="26"/>
  <c r="I21" i="26"/>
  <c r="I20" i="26"/>
  <c r="I19" i="26"/>
  <c r="I18" i="26"/>
  <c r="I17" i="26"/>
  <c r="I16" i="26"/>
  <c r="I15" i="26"/>
  <c r="I14" i="26"/>
  <c r="I11" i="26"/>
  <c r="I12" i="26"/>
</calcChain>
</file>

<file path=xl/sharedStrings.xml><?xml version="1.0" encoding="utf-8"?>
<sst xmlns="http://schemas.openxmlformats.org/spreadsheetml/2006/main" count="1275" uniqueCount="609">
  <si>
    <t>品目名</t>
  </si>
  <si>
    <t>品目分類</t>
  </si>
  <si>
    <t>単位</t>
  </si>
  <si>
    <t>数量</t>
  </si>
  <si>
    <t>備考</t>
  </si>
  <si>
    <t>m2</t>
  </si>
  <si>
    <t>t</t>
  </si>
  <si>
    <t>m3</t>
  </si>
  <si>
    <t>個</t>
    <rPh sb="0" eb="1">
      <t>コ</t>
    </rPh>
    <phoneticPr fontId="3"/>
  </si>
  <si>
    <t>m3</t>
    <phoneticPr fontId="3"/>
  </si>
  <si>
    <t>m3</t>
    <phoneticPr fontId="3"/>
  </si>
  <si>
    <t>建設発生土の有効利用を図るもの</t>
    <rPh sb="0" eb="2">
      <t>ケンセツ</t>
    </rPh>
    <rPh sb="2" eb="4">
      <t>ハッセイ</t>
    </rPh>
    <rPh sb="4" eb="5">
      <t>ド</t>
    </rPh>
    <rPh sb="6" eb="8">
      <t>ユウコウ</t>
    </rPh>
    <rPh sb="8" eb="10">
      <t>リヨウ</t>
    </rPh>
    <rPh sb="11" eb="12">
      <t>ハカ</t>
    </rPh>
    <phoneticPr fontId="3"/>
  </si>
  <si>
    <t>建設発生土</t>
    <rPh sb="0" eb="2">
      <t>ケンセツ</t>
    </rPh>
    <rPh sb="2" eb="4">
      <t>ハッセイ</t>
    </rPh>
    <rPh sb="4" eb="5">
      <t>ド</t>
    </rPh>
    <phoneticPr fontId="3"/>
  </si>
  <si>
    <t>良質土（道路上工事で使用するもの）</t>
    <rPh sb="0" eb="2">
      <t>リョウシツ</t>
    </rPh>
    <rPh sb="2" eb="3">
      <t>ツチ</t>
    </rPh>
    <rPh sb="4" eb="7">
      <t>ドウロジョウ</t>
    </rPh>
    <rPh sb="7" eb="9">
      <t>コウジ</t>
    </rPh>
    <rPh sb="10" eb="12">
      <t>シヨウ</t>
    </rPh>
    <phoneticPr fontId="3"/>
  </si>
  <si>
    <t>改良土</t>
    <rPh sb="0" eb="2">
      <t>カイリョウ</t>
    </rPh>
    <rPh sb="2" eb="3">
      <t>ツチ</t>
    </rPh>
    <phoneticPr fontId="3"/>
  </si>
  <si>
    <t>建設泥土の有効利用を図るもの</t>
    <rPh sb="0" eb="2">
      <t>ケンセツ</t>
    </rPh>
    <rPh sb="2" eb="4">
      <t>デイド</t>
    </rPh>
    <rPh sb="5" eb="7">
      <t>ユウコウ</t>
    </rPh>
    <rPh sb="7" eb="9">
      <t>リヨウ</t>
    </rPh>
    <rPh sb="10" eb="11">
      <t>ハカ</t>
    </rPh>
    <phoneticPr fontId="3"/>
  </si>
  <si>
    <t>建設発生木材の有効利用を図るもの</t>
    <rPh sb="0" eb="2">
      <t>ケンセツ</t>
    </rPh>
    <rPh sb="2" eb="4">
      <t>ハッセイ</t>
    </rPh>
    <rPh sb="4" eb="6">
      <t>モクザイ</t>
    </rPh>
    <rPh sb="7" eb="9">
      <t>ユウコウ</t>
    </rPh>
    <rPh sb="9" eb="11">
      <t>リヨウ</t>
    </rPh>
    <rPh sb="12" eb="13">
      <t>ハカ</t>
    </rPh>
    <phoneticPr fontId="3"/>
  </si>
  <si>
    <t>コンクリート塊、アスファルト・コンクリート塊等の有効利用を図るもの</t>
    <rPh sb="22" eb="23">
      <t>トウ</t>
    </rPh>
    <rPh sb="24" eb="26">
      <t>ユウコウ</t>
    </rPh>
    <rPh sb="26" eb="28">
      <t>リヨウ</t>
    </rPh>
    <rPh sb="29" eb="30">
      <t>ハカ</t>
    </rPh>
    <phoneticPr fontId="3"/>
  </si>
  <si>
    <t>再生クラッシャラン</t>
    <rPh sb="0" eb="2">
      <t>サイセイ</t>
    </rPh>
    <phoneticPr fontId="3"/>
  </si>
  <si>
    <t>再生粒度調整砕石</t>
    <rPh sb="0" eb="2">
      <t>サイセイ</t>
    </rPh>
    <rPh sb="2" eb="4">
      <t>リュウド</t>
    </rPh>
    <rPh sb="4" eb="6">
      <t>チョウセイ</t>
    </rPh>
    <rPh sb="6" eb="7">
      <t>クダ</t>
    </rPh>
    <rPh sb="7" eb="8">
      <t>イシ</t>
    </rPh>
    <phoneticPr fontId="3"/>
  </si>
  <si>
    <t>再生加熱アスファルト混合物</t>
    <rPh sb="0" eb="2">
      <t>サイセイ</t>
    </rPh>
    <rPh sb="2" eb="4">
      <t>カネツ</t>
    </rPh>
    <rPh sb="10" eb="13">
      <t>コンゴウブツ</t>
    </rPh>
    <phoneticPr fontId="3"/>
  </si>
  <si>
    <t>再生加熱アスファルト処理混合物</t>
    <rPh sb="0" eb="2">
      <t>サイセイ</t>
    </rPh>
    <rPh sb="2" eb="4">
      <t>カネツ</t>
    </rPh>
    <rPh sb="10" eb="12">
      <t>ショリ</t>
    </rPh>
    <rPh sb="12" eb="15">
      <t>コンゴウブツ</t>
    </rPh>
    <phoneticPr fontId="3"/>
  </si>
  <si>
    <t>廃棄物処理に伴う副産物の有効利用を図るもの</t>
    <rPh sb="0" eb="3">
      <t>ハイキブツ</t>
    </rPh>
    <rPh sb="3" eb="5">
      <t>ショリ</t>
    </rPh>
    <rPh sb="6" eb="7">
      <t>トモナ</t>
    </rPh>
    <rPh sb="8" eb="11">
      <t>フクサンブツ</t>
    </rPh>
    <rPh sb="12" eb="14">
      <t>ユウコウ</t>
    </rPh>
    <rPh sb="14" eb="16">
      <t>リヨウ</t>
    </rPh>
    <rPh sb="17" eb="18">
      <t>ハカ</t>
    </rPh>
    <phoneticPr fontId="3"/>
  </si>
  <si>
    <t>エコセメントを用いたコンクリート二次製品</t>
    <rPh sb="7" eb="8">
      <t>モチ</t>
    </rPh>
    <rPh sb="16" eb="18">
      <t>ニジ</t>
    </rPh>
    <rPh sb="18" eb="20">
      <t>セイヒン</t>
    </rPh>
    <phoneticPr fontId="3"/>
  </si>
  <si>
    <t>その他環境負荷の低減に寄与するもの</t>
    <rPh sb="2" eb="3">
      <t>タ</t>
    </rPh>
    <rPh sb="3" eb="5">
      <t>カンキョウ</t>
    </rPh>
    <rPh sb="5" eb="7">
      <t>フカ</t>
    </rPh>
    <rPh sb="8" eb="10">
      <t>テイゲン</t>
    </rPh>
    <rPh sb="11" eb="13">
      <t>キヨ</t>
    </rPh>
    <phoneticPr fontId="3"/>
  </si>
  <si>
    <t>ﾘｯﾄﾙ</t>
    <phoneticPr fontId="3"/>
  </si>
  <si>
    <t>本</t>
    <rPh sb="0" eb="1">
      <t>ホン</t>
    </rPh>
    <phoneticPr fontId="3"/>
  </si>
  <si>
    <t>特別品目</t>
    <rPh sb="0" eb="2">
      <t>トクベツ</t>
    </rPh>
    <rPh sb="2" eb="4">
      <t>ヒンモク</t>
    </rPh>
    <phoneticPr fontId="3"/>
  </si>
  <si>
    <t>資</t>
    <rPh sb="0" eb="1">
      <t>シ</t>
    </rPh>
    <phoneticPr fontId="3"/>
  </si>
  <si>
    <t>材</t>
    <rPh sb="0" eb="1">
      <t>ザイ</t>
    </rPh>
    <phoneticPr fontId="3"/>
  </si>
  <si>
    <t>m3</t>
    <phoneticPr fontId="3"/>
  </si>
  <si>
    <t>m3</t>
    <phoneticPr fontId="3"/>
  </si>
  <si>
    <t>m3</t>
    <phoneticPr fontId="3"/>
  </si>
  <si>
    <t>m3</t>
    <phoneticPr fontId="3"/>
  </si>
  <si>
    <t>m2</t>
    <phoneticPr fontId="3"/>
  </si>
  <si>
    <t>t</t>
    <phoneticPr fontId="3"/>
  </si>
  <si>
    <t>ﾘｯﾄﾙ</t>
    <phoneticPr fontId="3"/>
  </si>
  <si>
    <t>都内の森林再生のため多摩産材の有効利用を図るもの</t>
    <rPh sb="0" eb="1">
      <t>ト</t>
    </rPh>
    <rPh sb="1" eb="2">
      <t>ナイ</t>
    </rPh>
    <rPh sb="3" eb="5">
      <t>シンリン</t>
    </rPh>
    <rPh sb="5" eb="7">
      <t>サイセイ</t>
    </rPh>
    <rPh sb="10" eb="12">
      <t>タマ</t>
    </rPh>
    <rPh sb="12" eb="13">
      <t>サン</t>
    </rPh>
    <rPh sb="13" eb="14">
      <t>ザイ</t>
    </rPh>
    <rPh sb="15" eb="19">
      <t>ユウコウリヨウ</t>
    </rPh>
    <rPh sb="20" eb="21">
      <t>ハカ</t>
    </rPh>
    <phoneticPr fontId="3"/>
  </si>
  <si>
    <t>温室効果ガスの削減を図るもの</t>
    <rPh sb="0" eb="2">
      <t>オンシツ</t>
    </rPh>
    <rPh sb="2" eb="4">
      <t>コウカ</t>
    </rPh>
    <rPh sb="7" eb="9">
      <t>サクゲン</t>
    </rPh>
    <rPh sb="10" eb="11">
      <t>ハカ</t>
    </rPh>
    <phoneticPr fontId="3"/>
  </si>
  <si>
    <t>ノンフロン断熱材</t>
    <rPh sb="5" eb="8">
      <t>ダンネツザイ</t>
    </rPh>
    <phoneticPr fontId="3"/>
  </si>
  <si>
    <t>工事数</t>
    <rPh sb="0" eb="2">
      <t>コウジ</t>
    </rPh>
    <rPh sb="2" eb="3">
      <t>スウ</t>
    </rPh>
    <phoneticPr fontId="3"/>
  </si>
  <si>
    <t>ヒートアイランド対策を図るもの</t>
    <rPh sb="8" eb="10">
      <t>タイサク</t>
    </rPh>
    <rPh sb="11" eb="12">
      <t>ハカ</t>
    </rPh>
    <phoneticPr fontId="3"/>
  </si>
  <si>
    <t>台</t>
    <rPh sb="0" eb="1">
      <t>ダイ</t>
    </rPh>
    <phoneticPr fontId="3"/>
  </si>
  <si>
    <t>環境配慮型型枠（複合合板型枠等）</t>
    <rPh sb="0" eb="2">
      <t>カンキョウ</t>
    </rPh>
    <rPh sb="2" eb="4">
      <t>ハイリョ</t>
    </rPh>
    <rPh sb="4" eb="5">
      <t>カタ</t>
    </rPh>
    <rPh sb="5" eb="6">
      <t>カタ</t>
    </rPh>
    <rPh sb="6" eb="7">
      <t>ワク</t>
    </rPh>
    <rPh sb="8" eb="10">
      <t>フクゴウ</t>
    </rPh>
    <rPh sb="10" eb="12">
      <t>ゴウバン</t>
    </rPh>
    <rPh sb="12" eb="14">
      <t>カタワク</t>
    </rPh>
    <rPh sb="14" eb="15">
      <t>トウ</t>
    </rPh>
    <phoneticPr fontId="3"/>
  </si>
  <si>
    <t>熱帯雨林材等の使用を抑制するもの</t>
    <rPh sb="0" eb="2">
      <t>ネッタイ</t>
    </rPh>
    <rPh sb="2" eb="4">
      <t>ウリン</t>
    </rPh>
    <rPh sb="4" eb="5">
      <t>ザイ</t>
    </rPh>
    <rPh sb="5" eb="6">
      <t>トウ</t>
    </rPh>
    <rPh sb="7" eb="9">
      <t>シヨウ</t>
    </rPh>
    <rPh sb="10" eb="12">
      <t>ヨクセイ</t>
    </rPh>
    <phoneticPr fontId="3"/>
  </si>
  <si>
    <t>m3</t>
    <phoneticPr fontId="3"/>
  </si>
  <si>
    <t>m3</t>
    <phoneticPr fontId="3"/>
  </si>
  <si>
    <r>
      <t>m</t>
    </r>
    <r>
      <rPr>
        <sz val="11"/>
        <rFont val="ＭＳ Ｐゴシック"/>
        <family val="3"/>
        <charset val="128"/>
      </rPr>
      <t>3</t>
    </r>
    <phoneticPr fontId="3"/>
  </si>
  <si>
    <t>m</t>
    <phoneticPr fontId="3"/>
  </si>
  <si>
    <r>
      <t>普通土（再利用センターストック土</t>
    </r>
    <r>
      <rPr>
        <sz val="11"/>
        <rFont val="ＭＳ Ｐゴシック"/>
        <family val="3"/>
        <charset val="128"/>
      </rPr>
      <t>、青梅事業所ストック土）</t>
    </r>
    <rPh sb="0" eb="2">
      <t>フツウ</t>
    </rPh>
    <rPh sb="2" eb="3">
      <t>ツチ</t>
    </rPh>
    <rPh sb="4" eb="7">
      <t>サイリヨウ</t>
    </rPh>
    <rPh sb="15" eb="16">
      <t>ツチ</t>
    </rPh>
    <rPh sb="17" eb="19">
      <t>オウメ</t>
    </rPh>
    <rPh sb="19" eb="22">
      <t>ジギョウショ</t>
    </rPh>
    <rPh sb="26" eb="27">
      <t>ツチ</t>
    </rPh>
    <phoneticPr fontId="3"/>
  </si>
  <si>
    <t>m3</t>
    <phoneticPr fontId="3"/>
  </si>
  <si>
    <t>高効率空調用機器（熱源機器）</t>
    <rPh sb="0" eb="1">
      <t>コウ</t>
    </rPh>
    <rPh sb="1" eb="3">
      <t>コウリツ</t>
    </rPh>
    <rPh sb="3" eb="5">
      <t>クウチョウ</t>
    </rPh>
    <rPh sb="5" eb="6">
      <t>ヨウ</t>
    </rPh>
    <rPh sb="6" eb="8">
      <t>キキ</t>
    </rPh>
    <rPh sb="9" eb="11">
      <t>ネツゲン</t>
    </rPh>
    <rPh sb="11" eb="13">
      <t>キキ</t>
    </rPh>
    <phoneticPr fontId="3"/>
  </si>
  <si>
    <t>高効率空調用機器（熱源以外の空調機器）</t>
    <rPh sb="0" eb="1">
      <t>コウ</t>
    </rPh>
    <rPh sb="1" eb="3">
      <t>コウリツ</t>
    </rPh>
    <rPh sb="3" eb="5">
      <t>クウチョウ</t>
    </rPh>
    <rPh sb="5" eb="6">
      <t>ヨウ</t>
    </rPh>
    <rPh sb="6" eb="8">
      <t>キキ</t>
    </rPh>
    <rPh sb="9" eb="11">
      <t>ネツゲン</t>
    </rPh>
    <rPh sb="11" eb="13">
      <t>イガイ</t>
    </rPh>
    <rPh sb="14" eb="16">
      <t>クウチョウ</t>
    </rPh>
    <rPh sb="16" eb="18">
      <t>キキ</t>
    </rPh>
    <phoneticPr fontId="3"/>
  </si>
  <si>
    <t>熱源機器
（蒸気ボイラー伝熱面積10㎡以上）</t>
    <rPh sb="0" eb="1">
      <t>ネツ</t>
    </rPh>
    <rPh sb="1" eb="2">
      <t>ゲン</t>
    </rPh>
    <rPh sb="2" eb="4">
      <t>キキ</t>
    </rPh>
    <rPh sb="6" eb="8">
      <t>ジョウキ</t>
    </rPh>
    <phoneticPr fontId="3"/>
  </si>
  <si>
    <t>熱源機器
（温水ボイラー）</t>
    <rPh sb="0" eb="1">
      <t>ネツ</t>
    </rPh>
    <rPh sb="1" eb="2">
      <t>ゲン</t>
    </rPh>
    <rPh sb="2" eb="4">
      <t>キキ</t>
    </rPh>
    <rPh sb="6" eb="8">
      <t>オンスイ</t>
    </rPh>
    <phoneticPr fontId="3"/>
  </si>
  <si>
    <t>熱源機器
（直焚吸収冷温水機）</t>
    <rPh sb="6" eb="8">
      <t>ジカダ</t>
    </rPh>
    <rPh sb="8" eb="10">
      <t>キュウシュウ</t>
    </rPh>
    <rPh sb="10" eb="11">
      <t>レイ</t>
    </rPh>
    <phoneticPr fontId="3"/>
  </si>
  <si>
    <t>熱源機器
（排熱投入型直焚吸収冷温水機）</t>
    <rPh sb="6" eb="8">
      <t>ハイネツ</t>
    </rPh>
    <rPh sb="8" eb="10">
      <t>トウニュウ</t>
    </rPh>
    <rPh sb="10" eb="11">
      <t>ガタ</t>
    </rPh>
    <rPh sb="11" eb="13">
      <t>ジカダ</t>
    </rPh>
    <rPh sb="13" eb="15">
      <t>キュウシュウ</t>
    </rPh>
    <rPh sb="15" eb="16">
      <t>レイ</t>
    </rPh>
    <phoneticPr fontId="3"/>
  </si>
  <si>
    <t>熱源機器
（小型吸収冷温水機ユニット）</t>
    <rPh sb="6" eb="8">
      <t>コガタ</t>
    </rPh>
    <rPh sb="8" eb="10">
      <t>キュウシュウ</t>
    </rPh>
    <rPh sb="10" eb="11">
      <t>レイ</t>
    </rPh>
    <phoneticPr fontId="3"/>
  </si>
  <si>
    <t>熱源機器
（空気熱源ヒートポンプユニット）</t>
    <rPh sb="6" eb="8">
      <t>クウキ</t>
    </rPh>
    <rPh sb="8" eb="9">
      <t>ネツ</t>
    </rPh>
    <rPh sb="9" eb="10">
      <t>ゲン</t>
    </rPh>
    <phoneticPr fontId="3"/>
  </si>
  <si>
    <t>熱源機器
（熱回収ヒートポンプユニット）</t>
    <rPh sb="6" eb="7">
      <t>ネツ</t>
    </rPh>
    <rPh sb="7" eb="9">
      <t>カイシュウ</t>
    </rPh>
    <phoneticPr fontId="3"/>
  </si>
  <si>
    <t>熱源機器
（熱回収ターボ冷凍機）</t>
    <rPh sb="6" eb="7">
      <t>ネツ</t>
    </rPh>
    <rPh sb="7" eb="9">
      <t>カイシュウ</t>
    </rPh>
    <rPh sb="12" eb="15">
      <t>レイトウキ</t>
    </rPh>
    <phoneticPr fontId="3"/>
  </si>
  <si>
    <t>熱源機器
（水冷チリングユニット）</t>
    <rPh sb="6" eb="8">
      <t>スイレイ</t>
    </rPh>
    <phoneticPr fontId="3"/>
  </si>
  <si>
    <t>熱源機器
（空冷チリングユニット）</t>
    <rPh sb="6" eb="8">
      <t>クウレイ</t>
    </rPh>
    <phoneticPr fontId="3"/>
  </si>
  <si>
    <t>熱源機器
（ターボ冷凍機）</t>
    <rPh sb="9" eb="12">
      <t>レイトウキ</t>
    </rPh>
    <phoneticPr fontId="3"/>
  </si>
  <si>
    <t>熱源機器
（ブラインターボ冷凍機）</t>
    <rPh sb="13" eb="16">
      <t>レイトウキ</t>
    </rPh>
    <phoneticPr fontId="3"/>
  </si>
  <si>
    <t>熱源機器
（蒸気吸収冷凍機）</t>
    <rPh sb="6" eb="8">
      <t>ジョウキ</t>
    </rPh>
    <rPh sb="8" eb="10">
      <t>キュウシュウ</t>
    </rPh>
    <rPh sb="10" eb="13">
      <t>レイトウキ</t>
    </rPh>
    <phoneticPr fontId="3"/>
  </si>
  <si>
    <t>熱源機器
（温水吸収冷凍機）</t>
    <rPh sb="6" eb="8">
      <t>オンスイ</t>
    </rPh>
    <rPh sb="8" eb="10">
      <t>キュウシュウ</t>
    </rPh>
    <rPh sb="10" eb="13">
      <t>レイトウキ</t>
    </rPh>
    <phoneticPr fontId="3"/>
  </si>
  <si>
    <t>熱源以外の空調機器
（冷却塔）</t>
    <rPh sb="0" eb="1">
      <t>ネツ</t>
    </rPh>
    <rPh sb="1" eb="2">
      <t>ゲン</t>
    </rPh>
    <rPh sb="2" eb="4">
      <t>イガイ</t>
    </rPh>
    <rPh sb="5" eb="7">
      <t>クウチョウ</t>
    </rPh>
    <rPh sb="7" eb="9">
      <t>キキ</t>
    </rPh>
    <rPh sb="11" eb="14">
      <t>レイキャクトウ</t>
    </rPh>
    <phoneticPr fontId="3"/>
  </si>
  <si>
    <t>熱源以外の空調機器
（空調用ポンプ）</t>
    <phoneticPr fontId="3"/>
  </si>
  <si>
    <t>熱源以外の空調機器
（空調機いわゆるｴｱﾊﾝﾄﾞﾘﾝｸﾞﾕﾆｯﾄ）</t>
    <phoneticPr fontId="3"/>
  </si>
  <si>
    <t>熱源以外の空調機器
（パッケージ形空調機）</t>
    <phoneticPr fontId="3"/>
  </si>
  <si>
    <t>熱源以外の空調機器
（空調・換気設備用ファン）</t>
    <phoneticPr fontId="3"/>
  </si>
  <si>
    <t>発光ダイオードを用いた交通信号機</t>
    <rPh sb="0" eb="2">
      <t>ハッコウ</t>
    </rPh>
    <rPh sb="8" eb="9">
      <t>モチ</t>
    </rPh>
    <rPh sb="11" eb="12">
      <t>コウ</t>
    </rPh>
    <rPh sb="12" eb="13">
      <t>ツウ</t>
    </rPh>
    <rPh sb="13" eb="16">
      <t>シンゴウキ</t>
    </rPh>
    <phoneticPr fontId="3"/>
  </si>
  <si>
    <t>分類</t>
    <rPh sb="0" eb="2">
      <t>ブンルイ</t>
    </rPh>
    <phoneticPr fontId="3"/>
  </si>
  <si>
    <t>○</t>
    <phoneticPr fontId="3"/>
  </si>
  <si>
    <t>粒状改良土</t>
    <rPh sb="0" eb="2">
      <t>リュウジョウ</t>
    </rPh>
    <rPh sb="2" eb="4">
      <t>カイリョウ</t>
    </rPh>
    <rPh sb="4" eb="5">
      <t>ツチ</t>
    </rPh>
    <phoneticPr fontId="3"/>
  </si>
  <si>
    <t>流動化処理土</t>
    <rPh sb="0" eb="3">
      <t>リュウドウカ</t>
    </rPh>
    <rPh sb="3" eb="5">
      <t>ショリ</t>
    </rPh>
    <rPh sb="5" eb="6">
      <t>ツチ</t>
    </rPh>
    <phoneticPr fontId="3"/>
  </si>
  <si>
    <t>○</t>
    <phoneticPr fontId="3"/>
  </si>
  <si>
    <t>○印</t>
    <rPh sb="1" eb="2">
      <t>シルシ</t>
    </rPh>
    <phoneticPr fontId="3"/>
  </si>
  <si>
    <t>無印</t>
    <rPh sb="0" eb="1">
      <t>ム</t>
    </rPh>
    <rPh sb="1" eb="2">
      <t>シルシ</t>
    </rPh>
    <phoneticPr fontId="3"/>
  </si>
  <si>
    <t>原則として使用する品目</t>
    <rPh sb="0" eb="2">
      <t>ゲンソク</t>
    </rPh>
    <rPh sb="5" eb="7">
      <t>シヨウ</t>
    </rPh>
    <rPh sb="9" eb="11">
      <t>ヒンモク</t>
    </rPh>
    <phoneticPr fontId="3"/>
  </si>
  <si>
    <t>一体の施工システム内処理土</t>
    <rPh sb="0" eb="2">
      <t>イッタイ</t>
    </rPh>
    <rPh sb="3" eb="5">
      <t>セコウ</t>
    </rPh>
    <rPh sb="9" eb="10">
      <t>ナイ</t>
    </rPh>
    <rPh sb="10" eb="12">
      <t>ショリ</t>
    </rPh>
    <rPh sb="12" eb="13">
      <t>ツチ</t>
    </rPh>
    <phoneticPr fontId="3"/>
  </si>
  <si>
    <t>分級処理土</t>
    <rPh sb="0" eb="1">
      <t>ブン</t>
    </rPh>
    <rPh sb="1" eb="2">
      <t>キュウ</t>
    </rPh>
    <rPh sb="2" eb="4">
      <t>ショリ</t>
    </rPh>
    <rPh sb="4" eb="5">
      <t>ツチ</t>
    </rPh>
    <phoneticPr fontId="3"/>
  </si>
  <si>
    <t>しゅんせつ土</t>
    <rPh sb="5" eb="6">
      <t>ツチ</t>
    </rPh>
    <phoneticPr fontId="3"/>
  </si>
  <si>
    <t>しゅんせつ土改良土</t>
    <rPh sb="5" eb="6">
      <t>ツチ</t>
    </rPh>
    <rPh sb="6" eb="8">
      <t>カイリョウ</t>
    </rPh>
    <rPh sb="8" eb="9">
      <t>ツチ</t>
    </rPh>
    <phoneticPr fontId="3"/>
  </si>
  <si>
    <t>建設泥土改良土</t>
    <rPh sb="0" eb="2">
      <t>ケンセツ</t>
    </rPh>
    <rPh sb="2" eb="4">
      <t>デイド</t>
    </rPh>
    <rPh sb="4" eb="6">
      <t>カイリョウ</t>
    </rPh>
    <rPh sb="6" eb="7">
      <t>ツチ</t>
    </rPh>
    <phoneticPr fontId="3"/>
  </si>
  <si>
    <t>再生木質ボード類</t>
    <rPh sb="0" eb="2">
      <t>サイセイ</t>
    </rPh>
    <rPh sb="2" eb="4">
      <t>モクシツ</t>
    </rPh>
    <rPh sb="7" eb="8">
      <t>ルイ</t>
    </rPh>
    <phoneticPr fontId="3"/>
  </si>
  <si>
    <t>再生砂</t>
    <rPh sb="0" eb="2">
      <t>サイセイ</t>
    </rPh>
    <rPh sb="2" eb="3">
      <t>スナ</t>
    </rPh>
    <phoneticPr fontId="3"/>
  </si>
  <si>
    <t>再生コンクリート路盤材</t>
    <rPh sb="0" eb="2">
      <t>サイセイ</t>
    </rPh>
    <rPh sb="8" eb="9">
      <t>ロ</t>
    </rPh>
    <rPh sb="9" eb="10">
      <t>バン</t>
    </rPh>
    <rPh sb="10" eb="11">
      <t>ザイ</t>
    </rPh>
    <phoneticPr fontId="3"/>
  </si>
  <si>
    <t>再生コンクリート砕石等</t>
    <rPh sb="0" eb="2">
      <t>サイセイ</t>
    </rPh>
    <rPh sb="8" eb="9">
      <t>クダ</t>
    </rPh>
    <rPh sb="9" eb="10">
      <t>イシ</t>
    </rPh>
    <rPh sb="10" eb="11">
      <t>トウ</t>
    </rPh>
    <phoneticPr fontId="3"/>
  </si>
  <si>
    <t>道床砕石</t>
    <rPh sb="0" eb="1">
      <t>ミチ</t>
    </rPh>
    <rPh sb="1" eb="2">
      <t>ユカ</t>
    </rPh>
    <rPh sb="2" eb="4">
      <t>サイセキ</t>
    </rPh>
    <phoneticPr fontId="3"/>
  </si>
  <si>
    <t>エコセメント（直接利用）</t>
    <rPh sb="7" eb="9">
      <t>チョクセツ</t>
    </rPh>
    <rPh sb="9" eb="11">
      <t>リヨウ</t>
    </rPh>
    <phoneticPr fontId="3"/>
  </si>
  <si>
    <t>エコセメントを用いた均し（捨て）コンクリート等</t>
    <rPh sb="7" eb="8">
      <t>モチ</t>
    </rPh>
    <rPh sb="10" eb="11">
      <t>ナラ</t>
    </rPh>
    <rPh sb="13" eb="14">
      <t>ス</t>
    </rPh>
    <rPh sb="22" eb="23">
      <t>トウ</t>
    </rPh>
    <phoneticPr fontId="3"/>
  </si>
  <si>
    <t>エコセメントを用いたレディーミクストコンクリート</t>
    <rPh sb="7" eb="8">
      <t>モチ</t>
    </rPh>
    <phoneticPr fontId="3"/>
  </si>
  <si>
    <t>溶融スラグ（直接利用）</t>
    <rPh sb="0" eb="2">
      <t>ヨウユウ</t>
    </rPh>
    <rPh sb="6" eb="8">
      <t>チョクセツ</t>
    </rPh>
    <rPh sb="8" eb="10">
      <t>リヨウ</t>
    </rPh>
    <phoneticPr fontId="3"/>
  </si>
  <si>
    <t>溶融スラグを用いたコンクリート二次製品</t>
    <rPh sb="0" eb="2">
      <t>ヨウユウ</t>
    </rPh>
    <rPh sb="6" eb="7">
      <t>モチ</t>
    </rPh>
    <rPh sb="15" eb="17">
      <t>ニジ</t>
    </rPh>
    <rPh sb="17" eb="19">
      <t>セイヒン</t>
    </rPh>
    <phoneticPr fontId="3"/>
  </si>
  <si>
    <t>溶融スラグを用いた再生加熱アスファルト混合物</t>
    <rPh sb="0" eb="2">
      <t>ヨウユウ</t>
    </rPh>
    <rPh sb="6" eb="7">
      <t>モチ</t>
    </rPh>
    <rPh sb="9" eb="11">
      <t>サイセイ</t>
    </rPh>
    <rPh sb="11" eb="13">
      <t>カネツ</t>
    </rPh>
    <rPh sb="19" eb="22">
      <t>コンゴウブツ</t>
    </rPh>
    <phoneticPr fontId="3"/>
  </si>
  <si>
    <t>スーパーアッシュを用いた土木材料</t>
    <rPh sb="9" eb="10">
      <t>モチ</t>
    </rPh>
    <rPh sb="12" eb="14">
      <t>ドボク</t>
    </rPh>
    <rPh sb="14" eb="16">
      <t>ザイリョウ</t>
    </rPh>
    <phoneticPr fontId="3"/>
  </si>
  <si>
    <t>アスファルト混合物用汚泥焼却灰を用いた加熱アスファルト混合物（再生・一般）</t>
    <rPh sb="6" eb="9">
      <t>コンゴウブツ</t>
    </rPh>
    <rPh sb="9" eb="10">
      <t>ヨウ</t>
    </rPh>
    <rPh sb="10" eb="12">
      <t>オデイ</t>
    </rPh>
    <rPh sb="12" eb="14">
      <t>ショウキャク</t>
    </rPh>
    <rPh sb="14" eb="15">
      <t>バイ</t>
    </rPh>
    <rPh sb="16" eb="17">
      <t>モチ</t>
    </rPh>
    <rPh sb="19" eb="21">
      <t>カネツ</t>
    </rPh>
    <rPh sb="27" eb="30">
      <t>コンゴウブツ</t>
    </rPh>
    <rPh sb="31" eb="33">
      <t>サイセイ</t>
    </rPh>
    <rPh sb="34" eb="36">
      <t>イッパン</t>
    </rPh>
    <phoneticPr fontId="3"/>
  </si>
  <si>
    <t>浄水場発生土を用いたグランド舗装材</t>
    <rPh sb="0" eb="3">
      <t>ジョウスイジョウ</t>
    </rPh>
    <rPh sb="3" eb="5">
      <t>ハッセイ</t>
    </rPh>
    <rPh sb="5" eb="6">
      <t>ツチ</t>
    </rPh>
    <rPh sb="7" eb="8">
      <t>モチ</t>
    </rPh>
    <rPh sb="14" eb="16">
      <t>ホソウ</t>
    </rPh>
    <rPh sb="16" eb="17">
      <t>ザイ</t>
    </rPh>
    <phoneticPr fontId="3"/>
  </si>
  <si>
    <t>浄水場発生土を用いた緑化用土</t>
    <rPh sb="0" eb="3">
      <t>ジョウスイジョウ</t>
    </rPh>
    <rPh sb="3" eb="5">
      <t>ハッセイ</t>
    </rPh>
    <rPh sb="5" eb="6">
      <t>ド</t>
    </rPh>
    <rPh sb="7" eb="8">
      <t>モチ</t>
    </rPh>
    <rPh sb="10" eb="12">
      <t>リョッカ</t>
    </rPh>
    <rPh sb="12" eb="14">
      <t>ヨウド</t>
    </rPh>
    <phoneticPr fontId="3"/>
  </si>
  <si>
    <t>浄水場発生土を用いた土ブロック</t>
    <rPh sb="0" eb="3">
      <t>ジョウスイジョウ</t>
    </rPh>
    <rPh sb="3" eb="5">
      <t>ハッセイ</t>
    </rPh>
    <rPh sb="5" eb="6">
      <t>ド</t>
    </rPh>
    <rPh sb="7" eb="8">
      <t>モチ</t>
    </rPh>
    <rPh sb="10" eb="11">
      <t>ツチ</t>
    </rPh>
    <phoneticPr fontId="3"/>
  </si>
  <si>
    <t>多摩産材（直接利用）</t>
    <rPh sb="0" eb="2">
      <t>タマ</t>
    </rPh>
    <rPh sb="2" eb="3">
      <t>サン</t>
    </rPh>
    <rPh sb="3" eb="4">
      <t>ザイ</t>
    </rPh>
    <rPh sb="5" eb="7">
      <t>チョクセツ</t>
    </rPh>
    <rPh sb="7" eb="9">
      <t>リヨウ</t>
    </rPh>
    <phoneticPr fontId="3"/>
  </si>
  <si>
    <t>多摩産材を用いた道路（林道を含む）施設材料</t>
    <rPh sb="0" eb="2">
      <t>タマ</t>
    </rPh>
    <rPh sb="2" eb="3">
      <t>サン</t>
    </rPh>
    <rPh sb="3" eb="4">
      <t>ザイ</t>
    </rPh>
    <rPh sb="5" eb="6">
      <t>モチ</t>
    </rPh>
    <rPh sb="8" eb="10">
      <t>ドウロ</t>
    </rPh>
    <rPh sb="11" eb="13">
      <t>リンドウ</t>
    </rPh>
    <rPh sb="14" eb="15">
      <t>フク</t>
    </rPh>
    <rPh sb="17" eb="19">
      <t>シセツ</t>
    </rPh>
    <rPh sb="19" eb="21">
      <t>ザイリョウ</t>
    </rPh>
    <phoneticPr fontId="3"/>
  </si>
  <si>
    <t>多摩産材を用いた河川（治山を含む）施設材料</t>
    <rPh sb="0" eb="2">
      <t>タマ</t>
    </rPh>
    <rPh sb="2" eb="3">
      <t>サン</t>
    </rPh>
    <rPh sb="3" eb="4">
      <t>ザイ</t>
    </rPh>
    <rPh sb="5" eb="6">
      <t>モチ</t>
    </rPh>
    <rPh sb="8" eb="10">
      <t>カセン</t>
    </rPh>
    <rPh sb="11" eb="12">
      <t>チ</t>
    </rPh>
    <rPh sb="12" eb="13">
      <t>ヤマ</t>
    </rPh>
    <rPh sb="14" eb="15">
      <t>フク</t>
    </rPh>
    <rPh sb="17" eb="19">
      <t>シセツ</t>
    </rPh>
    <rPh sb="19" eb="21">
      <t>ザイリョウ</t>
    </rPh>
    <phoneticPr fontId="3"/>
  </si>
  <si>
    <t>多摩産材を用いた建築材料</t>
    <rPh sb="0" eb="2">
      <t>タマ</t>
    </rPh>
    <rPh sb="2" eb="3">
      <t>サン</t>
    </rPh>
    <rPh sb="3" eb="4">
      <t>ザイ</t>
    </rPh>
    <rPh sb="5" eb="6">
      <t>モチ</t>
    </rPh>
    <rPh sb="8" eb="10">
      <t>ケンチク</t>
    </rPh>
    <rPh sb="10" eb="12">
      <t>ザイリョウ</t>
    </rPh>
    <phoneticPr fontId="3"/>
  </si>
  <si>
    <t>多摩産材を用いた仮設材料</t>
    <rPh sb="0" eb="2">
      <t>タマ</t>
    </rPh>
    <rPh sb="2" eb="3">
      <t>サン</t>
    </rPh>
    <rPh sb="3" eb="4">
      <t>ザイ</t>
    </rPh>
    <rPh sb="5" eb="6">
      <t>モチ</t>
    </rPh>
    <rPh sb="8" eb="10">
      <t>カセツ</t>
    </rPh>
    <rPh sb="10" eb="12">
      <t>ザイリョウ</t>
    </rPh>
    <phoneticPr fontId="3"/>
  </si>
  <si>
    <t>高反射率塗料</t>
    <rPh sb="0" eb="1">
      <t>コウ</t>
    </rPh>
    <rPh sb="1" eb="3">
      <t>ハンシャ</t>
    </rPh>
    <rPh sb="3" eb="4">
      <t>リツ</t>
    </rPh>
    <rPh sb="4" eb="6">
      <t>トリョウ</t>
    </rPh>
    <phoneticPr fontId="3"/>
  </si>
  <si>
    <t>低ＶＯＣ塗料</t>
    <rPh sb="0" eb="1">
      <t>テイ</t>
    </rPh>
    <rPh sb="4" eb="6">
      <t>トリョウ</t>
    </rPh>
    <phoneticPr fontId="3"/>
  </si>
  <si>
    <t>都内産緑化植物（支給材）</t>
    <rPh sb="0" eb="2">
      <t>トナイ</t>
    </rPh>
    <rPh sb="2" eb="3">
      <t>サン</t>
    </rPh>
    <rPh sb="3" eb="5">
      <t>リョッカ</t>
    </rPh>
    <rPh sb="5" eb="7">
      <t>ショクブツ</t>
    </rPh>
    <rPh sb="8" eb="10">
      <t>シキュウ</t>
    </rPh>
    <rPh sb="10" eb="11">
      <t>ザイ</t>
    </rPh>
    <phoneticPr fontId="3"/>
  </si>
  <si>
    <t>都内産緑化植物（請負材）</t>
    <rPh sb="0" eb="2">
      <t>トナイ</t>
    </rPh>
    <rPh sb="2" eb="3">
      <t>サン</t>
    </rPh>
    <rPh sb="3" eb="5">
      <t>リョッカ</t>
    </rPh>
    <rPh sb="5" eb="7">
      <t>ショクブツ</t>
    </rPh>
    <rPh sb="8" eb="10">
      <t>ウケオイ</t>
    </rPh>
    <rPh sb="10" eb="11">
      <t>ザイ</t>
    </rPh>
    <phoneticPr fontId="3"/>
  </si>
  <si>
    <t>環境物品等（特別品目）使用予定（実績）チェックリスト</t>
    <rPh sb="0" eb="2">
      <t>カンキョウ</t>
    </rPh>
    <rPh sb="2" eb="4">
      <t>ブッピン</t>
    </rPh>
    <rPh sb="4" eb="5">
      <t>トウ</t>
    </rPh>
    <rPh sb="6" eb="8">
      <t>トクベツ</t>
    </rPh>
    <rPh sb="8" eb="10">
      <t>ヒンモク</t>
    </rPh>
    <rPh sb="11" eb="13">
      <t>シヨウ</t>
    </rPh>
    <rPh sb="13" eb="15">
      <t>ヨテイ</t>
    </rPh>
    <rPh sb="16" eb="18">
      <t>ジッセキ</t>
    </rPh>
    <phoneticPr fontId="3"/>
  </si>
  <si>
    <t>工事件名　　　　　　：</t>
    <rPh sb="0" eb="2">
      <t>コウジ</t>
    </rPh>
    <rPh sb="2" eb="4">
      <t>ケンメイ</t>
    </rPh>
    <phoneticPr fontId="3"/>
  </si>
  <si>
    <t>工　　　期　　　　　　：</t>
    <rPh sb="0" eb="1">
      <t>コウ</t>
    </rPh>
    <rPh sb="4" eb="5">
      <t>キ</t>
    </rPh>
    <phoneticPr fontId="3"/>
  </si>
  <si>
    <t>受注者名　　　　　　：</t>
    <rPh sb="0" eb="3">
      <t>ジュチュウシャ</t>
    </rPh>
    <rPh sb="3" eb="4">
      <t>メイ</t>
    </rPh>
    <phoneticPr fontId="3"/>
  </si>
  <si>
    <t>環境物品等（特別品目）使用予定（実績）チェックリスト（高効率空調用機器）</t>
    <rPh sb="0" eb="2">
      <t>カンキョウ</t>
    </rPh>
    <rPh sb="2" eb="4">
      <t>ブッピン</t>
    </rPh>
    <rPh sb="4" eb="5">
      <t>トウ</t>
    </rPh>
    <rPh sb="6" eb="8">
      <t>トクベツ</t>
    </rPh>
    <rPh sb="8" eb="10">
      <t>ヒンモク</t>
    </rPh>
    <rPh sb="11" eb="13">
      <t>シヨウ</t>
    </rPh>
    <rPh sb="13" eb="15">
      <t>ヨテイ</t>
    </rPh>
    <rPh sb="16" eb="18">
      <t>ジッセキ</t>
    </rPh>
    <rPh sb="27" eb="28">
      <t>コウ</t>
    </rPh>
    <rPh sb="28" eb="30">
      <t>コウリツ</t>
    </rPh>
    <rPh sb="30" eb="32">
      <t>クウチョウ</t>
    </rPh>
    <rPh sb="32" eb="33">
      <t>ヨウ</t>
    </rPh>
    <rPh sb="33" eb="35">
      <t>キキ</t>
    </rPh>
    <phoneticPr fontId="3"/>
  </si>
  <si>
    <r>
      <t xml:space="preserve">工 </t>
    </r>
    <r>
      <rPr>
        <sz val="11"/>
        <rFont val="ＭＳ Ｐゴシック"/>
        <family val="3"/>
        <charset val="128"/>
      </rPr>
      <t xml:space="preserve"> </t>
    </r>
    <r>
      <rPr>
        <sz val="11"/>
        <rFont val="ＭＳ Ｐゴシック"/>
        <family val="3"/>
        <charset val="128"/>
      </rPr>
      <t>　　期　　　　　　：</t>
    </r>
    <rPh sb="0" eb="1">
      <t>コウ</t>
    </rPh>
    <rPh sb="5" eb="6">
      <t>キ</t>
    </rPh>
    <phoneticPr fontId="3"/>
  </si>
  <si>
    <t>【分類の凡例】</t>
    <rPh sb="1" eb="3">
      <t>ブンルイ</t>
    </rPh>
    <rPh sb="4" eb="6">
      <t>ハンレイ</t>
    </rPh>
    <phoneticPr fontId="3"/>
  </si>
  <si>
    <r>
      <t>面積(ｍ2)×厚さ(ｍ)×締固め後密度(ｔ／ｍ3)により入力。（「使用の手引き」</t>
    </r>
    <r>
      <rPr>
        <sz val="11"/>
        <rFont val="ＭＳ Ｐゴシック"/>
        <family val="3"/>
        <charset val="128"/>
      </rPr>
      <t>2</t>
    </r>
    <r>
      <rPr>
        <sz val="11"/>
        <rFont val="ＭＳ Ｐゴシック"/>
        <family val="3"/>
        <charset val="128"/>
      </rPr>
      <t>(3)参照。）</t>
    </r>
    <phoneticPr fontId="3"/>
  </si>
  <si>
    <t xml:space="preserve"> 起 工 日　　　　　　：</t>
    <rPh sb="1" eb="2">
      <t>オコシ</t>
    </rPh>
    <rPh sb="3" eb="4">
      <t>コウ</t>
    </rPh>
    <rPh sb="5" eb="6">
      <t>ヒ</t>
    </rPh>
    <phoneticPr fontId="3"/>
  </si>
  <si>
    <t>温室効果ガスの削減を図るもの</t>
    <phoneticPr fontId="3"/>
  </si>
  <si>
    <t>t</t>
    <phoneticPr fontId="3"/>
  </si>
  <si>
    <t>鉛フリー亀甲金網</t>
    <phoneticPr fontId="3"/>
  </si>
  <si>
    <t>m2</t>
    <phoneticPr fontId="3"/>
  </si>
  <si>
    <t>ＬＥＤを光源とする照明器具</t>
    <rPh sb="4" eb="6">
      <t>コウゲン</t>
    </rPh>
    <rPh sb="9" eb="11">
      <t>ショウメイ</t>
    </rPh>
    <rPh sb="11" eb="13">
      <t>キグ</t>
    </rPh>
    <phoneticPr fontId="3"/>
  </si>
  <si>
    <t>ｔ</t>
    <phoneticPr fontId="3"/>
  </si>
  <si>
    <r>
      <rPr>
        <sz val="11"/>
        <rFont val="ＭＳ Ｐゴシック"/>
        <family val="3"/>
        <charset val="128"/>
      </rPr>
      <t>環境配慮形（ＥＭ）電線・ケーブル</t>
    </r>
    <rPh sb="0" eb="2">
      <t>カンキョウ</t>
    </rPh>
    <rPh sb="2" eb="4">
      <t>ハイリョ</t>
    </rPh>
    <rPh sb="4" eb="5">
      <t>ガタ</t>
    </rPh>
    <rPh sb="9" eb="11">
      <t>デンセン</t>
    </rPh>
    <phoneticPr fontId="3"/>
  </si>
  <si>
    <r>
      <rPr>
        <sz val="11"/>
        <rFont val="ＭＳ Ｐゴシック"/>
        <family val="3"/>
        <charset val="128"/>
      </rPr>
      <t>RoHS指令対応電線・ケーブル</t>
    </r>
    <rPh sb="4" eb="6">
      <t>シレイ</t>
    </rPh>
    <rPh sb="6" eb="8">
      <t>タイオウ</t>
    </rPh>
    <rPh sb="8" eb="10">
      <t>デンセン</t>
    </rPh>
    <phoneticPr fontId="3"/>
  </si>
  <si>
    <t>品目
分類
番号</t>
    <rPh sb="0" eb="2">
      <t>ヒンモク</t>
    </rPh>
    <rPh sb="3" eb="5">
      <t>ブンルイ</t>
    </rPh>
    <rPh sb="6" eb="8">
      <t>バンゴウ</t>
    </rPh>
    <phoneticPr fontId="3"/>
  </si>
  <si>
    <t>環境物品等（特定調達品目）使用予定（実績）チェックリスト</t>
    <rPh sb="0" eb="2">
      <t>カンキョウ</t>
    </rPh>
    <rPh sb="2" eb="4">
      <t>ブッピン</t>
    </rPh>
    <rPh sb="4" eb="5">
      <t>トウ</t>
    </rPh>
    <rPh sb="6" eb="8">
      <t>トクテイ</t>
    </rPh>
    <rPh sb="8" eb="10">
      <t>チョウタツ</t>
    </rPh>
    <rPh sb="10" eb="12">
      <t>ヒンモク</t>
    </rPh>
    <rPh sb="13" eb="15">
      <t>シヨウ</t>
    </rPh>
    <rPh sb="15" eb="17">
      <t>ヨテイ</t>
    </rPh>
    <rPh sb="18" eb="20">
      <t>ジッセキ</t>
    </rPh>
    <phoneticPr fontId="3"/>
  </si>
  <si>
    <t>工事件名　 　　　　：</t>
    <rPh sb="0" eb="2">
      <t>コウジ</t>
    </rPh>
    <rPh sb="2" eb="4">
      <t>ケンメイ</t>
    </rPh>
    <phoneticPr fontId="3"/>
  </si>
  <si>
    <t xml:space="preserve"> 起 工 日　　　　　 ：</t>
    <rPh sb="1" eb="2">
      <t>オコシ</t>
    </rPh>
    <rPh sb="3" eb="4">
      <t>コウ</t>
    </rPh>
    <rPh sb="5" eb="6">
      <t>ヒ</t>
    </rPh>
    <phoneticPr fontId="3"/>
  </si>
  <si>
    <r>
      <t>工</t>
    </r>
    <r>
      <rPr>
        <sz val="11"/>
        <rFont val="ＭＳ Ｐゴシック"/>
        <family val="3"/>
        <charset val="128"/>
      </rPr>
      <t xml:space="preserve">    </t>
    </r>
    <r>
      <rPr>
        <sz val="11"/>
        <rFont val="ＭＳ Ｐゴシック"/>
        <family val="3"/>
        <charset val="128"/>
      </rPr>
      <t>　期　　　　　</t>
    </r>
    <r>
      <rPr>
        <sz val="11"/>
        <rFont val="ＭＳ Ｐゴシック"/>
        <family val="3"/>
        <charset val="128"/>
      </rPr>
      <t xml:space="preserve"> </t>
    </r>
    <r>
      <rPr>
        <sz val="11"/>
        <rFont val="ＭＳ Ｐゴシック"/>
        <family val="3"/>
        <charset val="128"/>
      </rPr>
      <t>：</t>
    </r>
    <rPh sb="0" eb="1">
      <t>コウ</t>
    </rPh>
    <rPh sb="6" eb="7">
      <t>キ</t>
    </rPh>
    <phoneticPr fontId="3"/>
  </si>
  <si>
    <t>受注者名　　　　 　：</t>
    <rPh sb="0" eb="3">
      <t>ジュチュウシャ</t>
    </rPh>
    <rPh sb="3" eb="4">
      <t>メイ</t>
    </rPh>
    <phoneticPr fontId="3"/>
  </si>
  <si>
    <t>盛土材等</t>
    <rPh sb="0" eb="1">
      <t>モリ</t>
    </rPh>
    <rPh sb="1" eb="2">
      <t>ド</t>
    </rPh>
    <rPh sb="2" eb="3">
      <t>ザイ</t>
    </rPh>
    <rPh sb="3" eb="4">
      <t>トウ</t>
    </rPh>
    <phoneticPr fontId="3"/>
  </si>
  <si>
    <t>建設泥土から発生した処理土</t>
    <rPh sb="3" eb="4">
      <t>ツチ</t>
    </rPh>
    <phoneticPr fontId="3"/>
  </si>
  <si>
    <t>「特別品目」の「建設泥土改良土」に入力する。（「使用の手引き」3(2)参照。）</t>
    <rPh sb="1" eb="3">
      <t>トクベツ</t>
    </rPh>
    <rPh sb="3" eb="5">
      <t>ヒンモク</t>
    </rPh>
    <rPh sb="8" eb="10">
      <t>ケンセツ</t>
    </rPh>
    <rPh sb="10" eb="11">
      <t>デイ</t>
    </rPh>
    <rPh sb="11" eb="12">
      <t>ツチ</t>
    </rPh>
    <rPh sb="12" eb="14">
      <t>カイリョウ</t>
    </rPh>
    <rPh sb="14" eb="15">
      <t>ツチ</t>
    </rPh>
    <rPh sb="17" eb="19">
      <t>ニュウリョク</t>
    </rPh>
    <rPh sb="24" eb="26">
      <t>シヨウ</t>
    </rPh>
    <rPh sb="27" eb="29">
      <t>テビ</t>
    </rPh>
    <rPh sb="35" eb="37">
      <t>サンショウ</t>
    </rPh>
    <phoneticPr fontId="3"/>
  </si>
  <si>
    <t>土工用水砕スラグ</t>
    <rPh sb="0" eb="1">
      <t>ド</t>
    </rPh>
    <rPh sb="1" eb="2">
      <t>コウ</t>
    </rPh>
    <rPh sb="2" eb="3">
      <t>ヨウ</t>
    </rPh>
    <rPh sb="3" eb="4">
      <t>スイ</t>
    </rPh>
    <rPh sb="4" eb="5">
      <t>サイ</t>
    </rPh>
    <phoneticPr fontId="3"/>
  </si>
  <si>
    <t>m3</t>
    <phoneticPr fontId="3"/>
  </si>
  <si>
    <t>銅スラグを用いたケーソン中詰め材</t>
    <rPh sb="0" eb="1">
      <t>ドウ</t>
    </rPh>
    <rPh sb="5" eb="6">
      <t>モチ</t>
    </rPh>
    <rPh sb="12" eb="13">
      <t>ナカ</t>
    </rPh>
    <rPh sb="13" eb="14">
      <t>ヅ</t>
    </rPh>
    <rPh sb="15" eb="16">
      <t>ザイ</t>
    </rPh>
    <phoneticPr fontId="3"/>
  </si>
  <si>
    <t>フェロニッケルスラグを用いたケーソン中詰め材</t>
    <rPh sb="11" eb="12">
      <t>モチ</t>
    </rPh>
    <rPh sb="18" eb="19">
      <t>ナカ</t>
    </rPh>
    <rPh sb="19" eb="20">
      <t>ヅ</t>
    </rPh>
    <rPh sb="21" eb="22">
      <t>ザイ</t>
    </rPh>
    <phoneticPr fontId="3"/>
  </si>
  <si>
    <t>地盤改良材</t>
  </si>
  <si>
    <t>地盤改良用製鋼スラグ</t>
  </si>
  <si>
    <t>コンクリート用スラグ骨材</t>
  </si>
  <si>
    <t>高炉スラグ骨材</t>
  </si>
  <si>
    <t>コンクリート製品に用いられているものは、除く。</t>
    <rPh sb="9" eb="10">
      <t>モチ</t>
    </rPh>
    <rPh sb="20" eb="21">
      <t>ノゾ</t>
    </rPh>
    <phoneticPr fontId="3"/>
  </si>
  <si>
    <t>フェロニッケルスラグ骨材</t>
  </si>
  <si>
    <t>銅スラグ骨材</t>
  </si>
  <si>
    <t>電気炉酸化スラグ骨材</t>
    <rPh sb="0" eb="3">
      <t>デンキロ</t>
    </rPh>
    <rPh sb="3" eb="5">
      <t>サンカ</t>
    </rPh>
    <rPh sb="8" eb="10">
      <t>コツザイ</t>
    </rPh>
    <phoneticPr fontId="3"/>
  </si>
  <si>
    <t>アスファルト混合物</t>
    <rPh sb="6" eb="9">
      <t>コンゴウブツ</t>
    </rPh>
    <phoneticPr fontId="3"/>
  </si>
  <si>
    <t>再生加熱ｱｽﾌｧﾙﾄ混合物</t>
    <phoneticPr fontId="3"/>
  </si>
  <si>
    <t>t</t>
    <phoneticPr fontId="3"/>
  </si>
  <si>
    <t>「特別品目」の「再生加熱ｱｽﾌｧﾙﾄ混合物」に入力する。（「使用の手引き」3(2)参照。）</t>
    <rPh sb="8" eb="10">
      <t>サイセイ</t>
    </rPh>
    <rPh sb="10" eb="12">
      <t>カネツ</t>
    </rPh>
    <rPh sb="18" eb="21">
      <t>コンゴウブツ</t>
    </rPh>
    <phoneticPr fontId="3"/>
  </si>
  <si>
    <t>鉄鋼スラグ混入アスファルト混合物</t>
  </si>
  <si>
    <t>路盤材</t>
  </si>
  <si>
    <t>鉄鋼スラグ混入路盤材</t>
  </si>
  <si>
    <t>再生骨材等</t>
    <rPh sb="4" eb="5">
      <t>トウ</t>
    </rPh>
    <phoneticPr fontId="3"/>
  </si>
  <si>
    <t>「特別品目」の「再生クラッシャラン」、「再生粒度調整砕石」、「再生砂」のいずれかに入力する。（「使用の手引き」3(2)参照。）</t>
    <rPh sb="8" eb="10">
      <t>サイセイ</t>
    </rPh>
    <rPh sb="20" eb="22">
      <t>サイセイ</t>
    </rPh>
    <rPh sb="22" eb="24">
      <t>リュウド</t>
    </rPh>
    <rPh sb="24" eb="26">
      <t>チョウセイ</t>
    </rPh>
    <rPh sb="26" eb="27">
      <t>クダ</t>
    </rPh>
    <rPh sb="27" eb="28">
      <t>イシ</t>
    </rPh>
    <rPh sb="31" eb="33">
      <t>サイセイ</t>
    </rPh>
    <rPh sb="33" eb="34">
      <t>スナ</t>
    </rPh>
    <phoneticPr fontId="3"/>
  </si>
  <si>
    <t>小径丸太</t>
  </si>
  <si>
    <t>間伐材</t>
  </si>
  <si>
    <t>混合セメント</t>
  </si>
  <si>
    <t>高炉セメント</t>
  </si>
  <si>
    <t>・生コンクリートも集計を行う。
・コンクリート製品は除く。</t>
    <rPh sb="26" eb="27">
      <t>ノゾ</t>
    </rPh>
    <phoneticPr fontId="3"/>
  </si>
  <si>
    <t>フライアッシュセメント</t>
  </si>
  <si>
    <t>-</t>
  </si>
  <si>
    <t>生コンクリート（高炉）</t>
  </si>
  <si>
    <t>生コンクリート（ﾌﾗｲｱｯｼｭ）</t>
  </si>
  <si>
    <t>セメント</t>
    <phoneticPr fontId="3"/>
  </si>
  <si>
    <t>エコセメント</t>
    <phoneticPr fontId="3"/>
  </si>
  <si>
    <t>　「特別品目」の「エコセメント（直接利用）」、「エコセメントを用いた均し（捨て）コンクリート等」、「エコセメントを用いたレディーミクストコンクリート」、「エコセメントを用いたコンクリート二次製品」のいずれかに入力する。（「使用の手引き」3(2)参照。）</t>
    <rPh sb="16" eb="18">
      <t>チョクセツ</t>
    </rPh>
    <rPh sb="18" eb="20">
      <t>リヨウ</t>
    </rPh>
    <rPh sb="31" eb="32">
      <t>モチ</t>
    </rPh>
    <rPh sb="34" eb="35">
      <t>ナラ</t>
    </rPh>
    <rPh sb="37" eb="38">
      <t>ス</t>
    </rPh>
    <rPh sb="46" eb="47">
      <t>トウ</t>
    </rPh>
    <rPh sb="57" eb="58">
      <t>モチ</t>
    </rPh>
    <rPh sb="84" eb="85">
      <t>モチ</t>
    </rPh>
    <rPh sb="93" eb="95">
      <t>ニジ</t>
    </rPh>
    <rPh sb="95" eb="97">
      <t>セイヒン</t>
    </rPh>
    <phoneticPr fontId="3"/>
  </si>
  <si>
    <t>コンクリート及びコンクリート製品</t>
    <phoneticPr fontId="3"/>
  </si>
  <si>
    <t>透水性コンクリート</t>
  </si>
  <si>
    <t>コンクリートとコンクリート製品を分けて実績を把握。</t>
    <phoneticPr fontId="3"/>
  </si>
  <si>
    <t>透水性コンクリート２次製品</t>
    <rPh sb="10" eb="11">
      <t>ジ</t>
    </rPh>
    <phoneticPr fontId="3"/>
  </si>
  <si>
    <t>個</t>
  </si>
  <si>
    <t>鉄鋼スラグ水和固化体</t>
    <rPh sb="0" eb="2">
      <t>テッコウ</t>
    </rPh>
    <rPh sb="5" eb="7">
      <t>スイワ</t>
    </rPh>
    <rPh sb="7" eb="10">
      <t>コカタイ</t>
    </rPh>
    <phoneticPr fontId="3"/>
  </si>
  <si>
    <t>鉄鋼スラグブロック</t>
    <rPh sb="0" eb="2">
      <t>テッコウ</t>
    </rPh>
    <phoneticPr fontId="3"/>
  </si>
  <si>
    <t>kg</t>
    <phoneticPr fontId="3"/>
  </si>
  <si>
    <t>吹付けコンクリート</t>
  </si>
  <si>
    <t>フライアッシュを用いた吹付けコンクリート</t>
    <rPh sb="8" eb="9">
      <t>モチ</t>
    </rPh>
    <rPh sb="11" eb="12">
      <t>フ</t>
    </rPh>
    <rPh sb="12" eb="13">
      <t>ツ</t>
    </rPh>
    <phoneticPr fontId="3"/>
  </si>
  <si>
    <t>塗料</t>
  </si>
  <si>
    <t>下塗用塗料（重防食）</t>
  </si>
  <si>
    <t>低揮発性有機溶剤型の路面表示用水性塗料</t>
    <rPh sb="0" eb="1">
      <t>テイ</t>
    </rPh>
    <rPh sb="1" eb="4">
      <t>キハツセイ</t>
    </rPh>
    <rPh sb="4" eb="6">
      <t>ユウキ</t>
    </rPh>
    <rPh sb="6" eb="8">
      <t>ヨウザイ</t>
    </rPh>
    <rPh sb="8" eb="9">
      <t>ガタ</t>
    </rPh>
    <rPh sb="10" eb="12">
      <t>ロメン</t>
    </rPh>
    <rPh sb="12" eb="15">
      <t>ヒョウジヨウ</t>
    </rPh>
    <rPh sb="15" eb="17">
      <t>スイセイ</t>
    </rPh>
    <rPh sb="17" eb="19">
      <t>トリョウ</t>
    </rPh>
    <phoneticPr fontId="3"/>
  </si>
  <si>
    <t>高日射反射率塗料</t>
    <rPh sb="0" eb="1">
      <t>タカ</t>
    </rPh>
    <rPh sb="1" eb="3">
      <t>ニッシャ</t>
    </rPh>
    <rPh sb="3" eb="5">
      <t>ハンシャ</t>
    </rPh>
    <rPh sb="5" eb="6">
      <t>リツ</t>
    </rPh>
    <rPh sb="6" eb="8">
      <t>トリョウ</t>
    </rPh>
    <phoneticPr fontId="3"/>
  </si>
  <si>
    <t>防水</t>
    <rPh sb="0" eb="2">
      <t>ボウスイ</t>
    </rPh>
    <phoneticPr fontId="3"/>
  </si>
  <si>
    <t>高日射反射率防水</t>
    <rPh sb="0" eb="1">
      <t>コウ</t>
    </rPh>
    <rPh sb="1" eb="3">
      <t>ニッシャ</t>
    </rPh>
    <rPh sb="3" eb="5">
      <t>ハンシャ</t>
    </rPh>
    <rPh sb="5" eb="6">
      <t>リツ</t>
    </rPh>
    <rPh sb="6" eb="8">
      <t>ボウスイ</t>
    </rPh>
    <phoneticPr fontId="3"/>
  </si>
  <si>
    <t>舗装材</t>
  </si>
  <si>
    <t>再生材料を用いた舗装用ブロック（焼成）</t>
    <phoneticPr fontId="3"/>
  </si>
  <si>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3"/>
  </si>
  <si>
    <t>園芸資材</t>
    <phoneticPr fontId="3"/>
  </si>
  <si>
    <t>バークたい肥</t>
    <phoneticPr fontId="3"/>
  </si>
  <si>
    <t>kg</t>
  </si>
  <si>
    <t>下水汚泥を使用した汚泥発酵肥料（下水汚泥コンポスト）</t>
    <rPh sb="5" eb="7">
      <t>シヨウ</t>
    </rPh>
    <rPh sb="16" eb="18">
      <t>ゲスイ</t>
    </rPh>
    <rPh sb="18" eb="20">
      <t>オデイ</t>
    </rPh>
    <phoneticPr fontId="3"/>
  </si>
  <si>
    <t>タイル</t>
  </si>
  <si>
    <t>建具</t>
  </si>
  <si>
    <t>断熱サッシ・ドア</t>
  </si>
  <si>
    <t>製材等</t>
  </si>
  <si>
    <t>製材</t>
  </si>
  <si>
    <t>集成材</t>
  </si>
  <si>
    <t>合板</t>
  </si>
  <si>
    <t>基本的にはm2で集計を行う。ただし、使用部位によってm3で集計を行わざるを得ない場合にはm3で集計する。</t>
    <phoneticPr fontId="3"/>
  </si>
  <si>
    <t>フローリング</t>
    <phoneticPr fontId="3"/>
  </si>
  <si>
    <t>再生木質ボード</t>
  </si>
  <si>
    <t>パーティクルボード</t>
  </si>
  <si>
    <t>「特別品目」の「再生木質ボード類」に入力する。（「使用の手引き」3(2)参照。）</t>
    <rPh sb="8" eb="10">
      <t>サイセイ</t>
    </rPh>
    <rPh sb="10" eb="12">
      <t>モクシツ</t>
    </rPh>
    <rPh sb="15" eb="16">
      <t>ルイ</t>
    </rPh>
    <phoneticPr fontId="3"/>
  </si>
  <si>
    <t>繊維板</t>
  </si>
  <si>
    <t>木質系セメント板</t>
  </si>
  <si>
    <t>ビニル系床材</t>
    <rPh sb="3" eb="4">
      <t>ケイ</t>
    </rPh>
    <rPh sb="4" eb="6">
      <t>ユカザイ</t>
    </rPh>
    <phoneticPr fontId="3"/>
  </si>
  <si>
    <t>断熱材</t>
  </si>
  <si>
    <t>「特別品目」の「ノンフロン断熱材」に入力する。（「使用の手引き」3(2)参照。）</t>
    <rPh sb="13" eb="16">
      <t>ダンネツザイ</t>
    </rPh>
    <phoneticPr fontId="3"/>
  </si>
  <si>
    <t>照明機器</t>
  </si>
  <si>
    <t>照明制御システム</t>
  </si>
  <si>
    <t>変圧器</t>
    <rPh sb="0" eb="3">
      <t>ヘンアツキ</t>
    </rPh>
    <phoneticPr fontId="3"/>
  </si>
  <si>
    <t>空調用機器</t>
  </si>
  <si>
    <t>吸収冷温水機</t>
  </si>
  <si>
    <t>台</t>
  </si>
  <si>
    <t>氷蓄熱式空調機器</t>
    <rPh sb="0" eb="1">
      <t>コオリ</t>
    </rPh>
    <rPh sb="1" eb="2">
      <t>チク</t>
    </rPh>
    <rPh sb="2" eb="3">
      <t>ネツ</t>
    </rPh>
    <rPh sb="3" eb="4">
      <t>シキ</t>
    </rPh>
    <rPh sb="4" eb="6">
      <t>クウチョウ</t>
    </rPh>
    <rPh sb="6" eb="8">
      <t>キキ</t>
    </rPh>
    <phoneticPr fontId="3"/>
  </si>
  <si>
    <t>ガスエンジンヒートポンプ式空気調和機</t>
    <rPh sb="12" eb="13">
      <t>シキ</t>
    </rPh>
    <rPh sb="13" eb="15">
      <t>クウキ</t>
    </rPh>
    <rPh sb="15" eb="17">
      <t>チョウワ</t>
    </rPh>
    <rPh sb="17" eb="18">
      <t>キ</t>
    </rPh>
    <phoneticPr fontId="3"/>
  </si>
  <si>
    <t>送風機</t>
    <rPh sb="0" eb="3">
      <t>ソウフウキ</t>
    </rPh>
    <phoneticPr fontId="3"/>
  </si>
  <si>
    <t>ポンプ</t>
    <phoneticPr fontId="3"/>
  </si>
  <si>
    <t>配管材</t>
    <rPh sb="0" eb="2">
      <t>ハイカン</t>
    </rPh>
    <rPh sb="2" eb="3">
      <t>ザイ</t>
    </rPh>
    <phoneticPr fontId="3"/>
  </si>
  <si>
    <r>
      <t>排水・通気用再生硬質</t>
    </r>
    <r>
      <rPr>
        <sz val="11"/>
        <rFont val="ＭＳ Ｐゴシック"/>
        <family val="3"/>
        <charset val="128"/>
      </rPr>
      <t>ポリ</t>
    </r>
    <r>
      <rPr>
        <sz val="11"/>
        <rFont val="ＭＳ Ｐゴシック"/>
        <family val="3"/>
        <charset val="128"/>
      </rPr>
      <t>塩化ビニル管</t>
    </r>
    <rPh sb="0" eb="2">
      <t>ハイスイ</t>
    </rPh>
    <rPh sb="3" eb="5">
      <t>ツウキ</t>
    </rPh>
    <rPh sb="5" eb="6">
      <t>ヨウ</t>
    </rPh>
    <rPh sb="6" eb="8">
      <t>サイセイ</t>
    </rPh>
    <rPh sb="8" eb="10">
      <t>コウシツ</t>
    </rPh>
    <rPh sb="12" eb="14">
      <t>エンカ</t>
    </rPh>
    <rPh sb="17" eb="18">
      <t>カン</t>
    </rPh>
    <phoneticPr fontId="3"/>
  </si>
  <si>
    <t>m</t>
    <phoneticPr fontId="3"/>
  </si>
  <si>
    <t>衛生器具</t>
  </si>
  <si>
    <t>自動水栓</t>
  </si>
  <si>
    <t>自動洗浄装置及びその組み込み小便器</t>
  </si>
  <si>
    <r>
      <t>洋風</t>
    </r>
    <r>
      <rPr>
        <sz val="11"/>
        <rFont val="ＭＳ Ｐゴシック"/>
        <family val="3"/>
        <charset val="128"/>
      </rPr>
      <t>便器</t>
    </r>
    <rPh sb="0" eb="2">
      <t>ヨウフウ</t>
    </rPh>
    <rPh sb="2" eb="4">
      <t>ベンキ</t>
    </rPh>
    <phoneticPr fontId="3"/>
  </si>
  <si>
    <t>コンクリート用型枠</t>
    <rPh sb="7" eb="9">
      <t>カタワク</t>
    </rPh>
    <phoneticPr fontId="3"/>
  </si>
  <si>
    <t>再生材料を使用した型枠</t>
    <rPh sb="0" eb="4">
      <t>サイセイザイリョウ</t>
    </rPh>
    <rPh sb="5" eb="7">
      <t>シヨウ</t>
    </rPh>
    <rPh sb="9" eb="11">
      <t>カタワク</t>
    </rPh>
    <phoneticPr fontId="3"/>
  </si>
  <si>
    <t>「特別品目」の「環境配慮型型枠」に入力する。（「使用の手引き」3(2)参照。）</t>
    <rPh sb="8" eb="10">
      <t>カンキョウ</t>
    </rPh>
    <rPh sb="10" eb="12">
      <t>ハイリョ</t>
    </rPh>
    <rPh sb="12" eb="13">
      <t>カタ</t>
    </rPh>
    <rPh sb="13" eb="15">
      <t>カタワク</t>
    </rPh>
    <phoneticPr fontId="3"/>
  </si>
  <si>
    <t>合板型枠</t>
    <rPh sb="0" eb="2">
      <t>ゴウバン</t>
    </rPh>
    <rPh sb="2" eb="4">
      <t>カタワク</t>
    </rPh>
    <phoneticPr fontId="3"/>
  </si>
  <si>
    <t>建設機械</t>
  </si>
  <si>
    <t>排出ガス対策型建設機械</t>
    <rPh sb="7" eb="9">
      <t>ケンセツ</t>
    </rPh>
    <rPh sb="9" eb="11">
      <t>キカイ</t>
    </rPh>
    <phoneticPr fontId="3"/>
  </si>
  <si>
    <t>低騒音型建設機械</t>
    <rPh sb="4" eb="6">
      <t>ケンセツ</t>
    </rPh>
    <rPh sb="6" eb="8">
      <t>キカイ</t>
    </rPh>
    <phoneticPr fontId="3"/>
  </si>
  <si>
    <t>建設発生土有効利用工法</t>
  </si>
  <si>
    <t>低品質土有効利用工法</t>
  </si>
  <si>
    <t>建設泥土再生処理工法</t>
    <rPh sb="0" eb="2">
      <t>ケンセツ</t>
    </rPh>
    <rPh sb="2" eb="4">
      <t>デイド</t>
    </rPh>
    <rPh sb="4" eb="6">
      <t>サイセイ</t>
    </rPh>
    <rPh sb="6" eb="8">
      <t>ショリ</t>
    </rPh>
    <rPh sb="8" eb="10">
      <t>コウホウ</t>
    </rPh>
    <phoneticPr fontId="3"/>
  </si>
  <si>
    <t>建設泥土再生処理工法</t>
    <rPh sb="3" eb="4">
      <t>ツチ</t>
    </rPh>
    <phoneticPr fontId="3"/>
  </si>
  <si>
    <t>工事数</t>
    <phoneticPr fontId="3"/>
  </si>
  <si>
    <t>コンクリート塊再生処理工法</t>
    <phoneticPr fontId="3"/>
  </si>
  <si>
    <t>工事数</t>
  </si>
  <si>
    <t>舗装（路盤）</t>
    <phoneticPr fontId="3"/>
  </si>
  <si>
    <t>路上再生路盤工法</t>
    <phoneticPr fontId="3"/>
  </si>
  <si>
    <t>法面緑化工法</t>
    <phoneticPr fontId="3"/>
  </si>
  <si>
    <t>伐採材及び建設発生土を活用した法面緑化工法</t>
    <phoneticPr fontId="3"/>
  </si>
  <si>
    <t>山留め工法</t>
    <rPh sb="0" eb="1">
      <t>ヤマ</t>
    </rPh>
    <rPh sb="1" eb="2">
      <t>ド</t>
    </rPh>
    <rPh sb="3" eb="5">
      <t>コウホウ</t>
    </rPh>
    <phoneticPr fontId="3"/>
  </si>
  <si>
    <t>泥土低減型ソイルセメント柱列壁工法</t>
    <rPh sb="0" eb="2">
      <t>デイド</t>
    </rPh>
    <rPh sb="2" eb="5">
      <t>テイゲンガタ</t>
    </rPh>
    <rPh sb="12" eb="13">
      <t>ハシラ</t>
    </rPh>
    <rPh sb="13" eb="14">
      <t>レツ</t>
    </rPh>
    <rPh sb="14" eb="15">
      <t>カベ</t>
    </rPh>
    <rPh sb="15" eb="17">
      <t>コウホウ</t>
    </rPh>
    <phoneticPr fontId="3"/>
  </si>
  <si>
    <t>舗装</t>
    <rPh sb="0" eb="2">
      <t>ホソウ</t>
    </rPh>
    <phoneticPr fontId="3"/>
  </si>
  <si>
    <t>排水性舗装</t>
    <rPh sb="0" eb="3">
      <t>ハイスイセイ</t>
    </rPh>
    <rPh sb="3" eb="5">
      <t>ホソウ</t>
    </rPh>
    <phoneticPr fontId="3"/>
  </si>
  <si>
    <t>透水性舗装</t>
    <rPh sb="0" eb="3">
      <t>トウスイセイ</t>
    </rPh>
    <rPh sb="3" eb="5">
      <t>ホソウ</t>
    </rPh>
    <phoneticPr fontId="3"/>
  </si>
  <si>
    <t>屋上緑化</t>
    <rPh sb="0" eb="2">
      <t>オクジョウ</t>
    </rPh>
    <rPh sb="2" eb="4">
      <t>リョッカ</t>
    </rPh>
    <phoneticPr fontId="3"/>
  </si>
  <si>
    <t>環境物品等（調達推進品目）使用予定（実績）チェックリスト</t>
    <rPh sb="0" eb="2">
      <t>カンキョウ</t>
    </rPh>
    <rPh sb="2" eb="4">
      <t>ブッピン</t>
    </rPh>
    <rPh sb="4" eb="5">
      <t>トウ</t>
    </rPh>
    <rPh sb="6" eb="8">
      <t>チョウタツ</t>
    </rPh>
    <rPh sb="8" eb="10">
      <t>スイシン</t>
    </rPh>
    <rPh sb="10" eb="12">
      <t>ヒンモク</t>
    </rPh>
    <rPh sb="13" eb="15">
      <t>シヨウ</t>
    </rPh>
    <rPh sb="15" eb="17">
      <t>ヨテイ</t>
    </rPh>
    <rPh sb="18" eb="20">
      <t>ジッセキ</t>
    </rPh>
    <phoneticPr fontId="3"/>
  </si>
  <si>
    <t>工事件名　：</t>
    <rPh sb="0" eb="2">
      <t>コウジ</t>
    </rPh>
    <rPh sb="2" eb="4">
      <t>ケンメイ</t>
    </rPh>
    <phoneticPr fontId="3"/>
  </si>
  <si>
    <t xml:space="preserve"> 起 工 日　：</t>
    <rPh sb="1" eb="2">
      <t>オコシ</t>
    </rPh>
    <rPh sb="3" eb="4">
      <t>コウ</t>
    </rPh>
    <rPh sb="5" eb="6">
      <t>ビ</t>
    </rPh>
    <phoneticPr fontId="3"/>
  </si>
  <si>
    <t>工　　　期　：</t>
    <rPh sb="0" eb="1">
      <t>コウ</t>
    </rPh>
    <rPh sb="4" eb="5">
      <t>キ</t>
    </rPh>
    <phoneticPr fontId="3"/>
  </si>
  <si>
    <t>受注者名　：</t>
    <rPh sb="0" eb="3">
      <t>ジュチュウシャ</t>
    </rPh>
    <rPh sb="3" eb="4">
      <t>メイ</t>
    </rPh>
    <phoneticPr fontId="3"/>
  </si>
  <si>
    <t>品目名</t>
    <rPh sb="0" eb="3">
      <t>ヒンモクメイ</t>
    </rPh>
    <phoneticPr fontId="3"/>
  </si>
  <si>
    <t>使用量</t>
    <rPh sb="0" eb="3">
      <t>シヨウリョウ</t>
    </rPh>
    <phoneticPr fontId="3"/>
  </si>
  <si>
    <t>単位</t>
    <rPh sb="0" eb="2">
      <t>タンイ</t>
    </rPh>
    <phoneticPr fontId="3"/>
  </si>
  <si>
    <t>（品目分類）</t>
    <rPh sb="1" eb="3">
      <t>ヒンモク</t>
    </rPh>
    <rPh sb="3" eb="5">
      <t>ブンルイ</t>
    </rPh>
    <phoneticPr fontId="3"/>
  </si>
  <si>
    <t>（品目名）</t>
    <rPh sb="1" eb="4">
      <t>ヒンモクメイ</t>
    </rPh>
    <phoneticPr fontId="3"/>
  </si>
  <si>
    <t>資材</t>
    <rPh sb="0" eb="2">
      <t>シザイ</t>
    </rPh>
    <phoneticPr fontId="3"/>
  </si>
  <si>
    <t>建設機械</t>
    <rPh sb="0" eb="2">
      <t>ケンセツ</t>
    </rPh>
    <rPh sb="2" eb="4">
      <t>キカイ</t>
    </rPh>
    <phoneticPr fontId="3"/>
  </si>
  <si>
    <t>工法</t>
    <rPh sb="0" eb="2">
      <t>コウホウ</t>
    </rPh>
    <phoneticPr fontId="3"/>
  </si>
  <si>
    <t>目的物</t>
    <rPh sb="0" eb="3">
      <t>モクテキブツ</t>
    </rPh>
    <phoneticPr fontId="3"/>
  </si>
  <si>
    <t>使用割合（％）</t>
    <rPh sb="0" eb="2">
      <t>シヨウ</t>
    </rPh>
    <phoneticPr fontId="3"/>
  </si>
  <si>
    <t>再生骨材Ｍを用いたコンクリート</t>
    <rPh sb="0" eb="2">
      <t>サイセイ</t>
    </rPh>
    <rPh sb="2" eb="4">
      <t>コツザイ</t>
    </rPh>
    <rPh sb="6" eb="7">
      <t>モチ</t>
    </rPh>
    <phoneticPr fontId="3"/>
  </si>
  <si>
    <t>再生骨材Ｌを用いたコンクリート</t>
    <rPh sb="0" eb="2">
      <t>サイセイ</t>
    </rPh>
    <rPh sb="2" eb="4">
      <t>コツザイ</t>
    </rPh>
    <rPh sb="6" eb="7">
      <t>モチ</t>
    </rPh>
    <phoneticPr fontId="3"/>
  </si>
  <si>
    <t>均しコンクリート、捨てコンクリート、裏込めコンクリート等</t>
    <rPh sb="0" eb="1">
      <t>ナラ</t>
    </rPh>
    <rPh sb="9" eb="10">
      <t>ス</t>
    </rPh>
    <rPh sb="18" eb="19">
      <t>ウラ</t>
    </rPh>
    <rPh sb="19" eb="20">
      <t>ゴ</t>
    </rPh>
    <rPh sb="27" eb="28">
      <t>トウ</t>
    </rPh>
    <phoneticPr fontId="3"/>
  </si>
  <si>
    <t>再生骨材Ｈを用いたレディーミクストコンクリート</t>
    <rPh sb="0" eb="2">
      <t>サイセイ</t>
    </rPh>
    <rPh sb="2" eb="4">
      <t>コツザイ</t>
    </rPh>
    <rPh sb="6" eb="7">
      <t>モチ</t>
    </rPh>
    <phoneticPr fontId="3"/>
  </si>
  <si>
    <t>使用割合(％)</t>
    <rPh sb="0" eb="2">
      <t>シヨウ</t>
    </rPh>
    <rPh sb="2" eb="4">
      <t>ワリアイ</t>
    </rPh>
    <phoneticPr fontId="3"/>
  </si>
  <si>
    <t>特定調達品目</t>
    <rPh sb="0" eb="2">
      <t>トクテイ</t>
    </rPh>
    <rPh sb="2" eb="4">
      <t>チョウタツ</t>
    </rPh>
    <rPh sb="4" eb="6">
      <t>ヒンモク</t>
    </rPh>
    <phoneticPr fontId="3"/>
  </si>
  <si>
    <t>通常品(新材)※</t>
    <rPh sb="0" eb="2">
      <t>ツウジョウ</t>
    </rPh>
    <rPh sb="2" eb="3">
      <t>ヒン</t>
    </rPh>
    <rPh sb="4" eb="6">
      <t>シンザイ</t>
    </rPh>
    <phoneticPr fontId="3"/>
  </si>
  <si>
    <t>※「通常品(新材)」欄は、「特定調達品目」の数量が0でも記入すること</t>
    <rPh sb="14" eb="16">
      <t>トクテイ</t>
    </rPh>
    <rPh sb="16" eb="18">
      <t>チョウタツ</t>
    </rPh>
    <rPh sb="18" eb="20">
      <t>ヒンモク</t>
    </rPh>
    <phoneticPr fontId="3"/>
  </si>
  <si>
    <t>※「通常品」欄は、特別品目の数量が0でも記入すること</t>
    <phoneticPr fontId="3"/>
  </si>
  <si>
    <t>ＬＥＤを光源とする非常用照明器具</t>
    <rPh sb="9" eb="12">
      <t>ヒジョウヨウ</t>
    </rPh>
    <phoneticPr fontId="3"/>
  </si>
  <si>
    <t>別紙１チェックリストへ記入</t>
    <phoneticPr fontId="3"/>
  </si>
  <si>
    <t>環境物品等（特別品目）使用予定（実績）チェックリスト（環境配慮型型枠）</t>
    <rPh sb="0" eb="2">
      <t>カンキョウ</t>
    </rPh>
    <rPh sb="2" eb="4">
      <t>ブッピン</t>
    </rPh>
    <rPh sb="4" eb="5">
      <t>トウ</t>
    </rPh>
    <rPh sb="6" eb="8">
      <t>トクベツ</t>
    </rPh>
    <rPh sb="8" eb="10">
      <t>ヒンモク</t>
    </rPh>
    <rPh sb="11" eb="13">
      <t>シヨウ</t>
    </rPh>
    <rPh sb="13" eb="15">
      <t>ヨテイ</t>
    </rPh>
    <rPh sb="16" eb="18">
      <t>ジッセキ</t>
    </rPh>
    <rPh sb="27" eb="34">
      <t>カンキョウハイリョガタカタワク</t>
    </rPh>
    <phoneticPr fontId="3"/>
  </si>
  <si>
    <t>金属型枠</t>
    <phoneticPr fontId="3"/>
  </si>
  <si>
    <t>再生木材型枠</t>
    <phoneticPr fontId="3"/>
  </si>
  <si>
    <t>再生樹脂混入木材型枠</t>
    <phoneticPr fontId="3"/>
  </si>
  <si>
    <t>プラスチック型枠</t>
    <phoneticPr fontId="3"/>
  </si>
  <si>
    <t>再生プラスチック型枠</t>
    <phoneticPr fontId="3"/>
  </si>
  <si>
    <t>「特別品目」の「高反射率塗料」に入力する。（「使用の手引き」3(2)参照。）</t>
    <rPh sb="8" eb="11">
      <t>コウハンシャ</t>
    </rPh>
    <rPh sb="11" eb="12">
      <t>リツ</t>
    </rPh>
    <rPh sb="12" eb="14">
      <t>トリョウ</t>
    </rPh>
    <phoneticPr fontId="3"/>
  </si>
  <si>
    <t>○</t>
    <phoneticPr fontId="3"/>
  </si>
  <si>
    <t>工事
段階
不採用</t>
    <rPh sb="0" eb="2">
      <t>コウジ</t>
    </rPh>
    <rPh sb="3" eb="5">
      <t>ダンカイ</t>
    </rPh>
    <phoneticPr fontId="3"/>
  </si>
  <si>
    <t>供給
エリア
外</t>
    <rPh sb="0" eb="2">
      <t>キョウキュウ</t>
    </rPh>
    <rPh sb="7" eb="8">
      <t>ガイ</t>
    </rPh>
    <phoneticPr fontId="3"/>
  </si>
  <si>
    <t>（スーパーアッシュを用いたコンクリート二次製品）</t>
    <rPh sb="10" eb="11">
      <t>モチ</t>
    </rPh>
    <rPh sb="19" eb="21">
      <t>ニジ</t>
    </rPh>
    <rPh sb="21" eb="23">
      <t>セイヒン</t>
    </rPh>
    <phoneticPr fontId="3"/>
  </si>
  <si>
    <t>スーパーアッシュを用いたコンクリート二次製品</t>
    <rPh sb="9" eb="10">
      <t>モチ</t>
    </rPh>
    <rPh sb="18" eb="20">
      <t>ニジ</t>
    </rPh>
    <rPh sb="20" eb="22">
      <t>セイヒン</t>
    </rPh>
    <phoneticPr fontId="3"/>
  </si>
  <si>
    <t>スーパーアッシュを用いたコンクリート二次製品
（管渠）</t>
    <rPh sb="9" eb="10">
      <t>モチ</t>
    </rPh>
    <rPh sb="18" eb="20">
      <t>ニジ</t>
    </rPh>
    <rPh sb="20" eb="22">
      <t>セイヒン</t>
    </rPh>
    <rPh sb="24" eb="26">
      <t>カンキョ</t>
    </rPh>
    <phoneticPr fontId="3"/>
  </si>
  <si>
    <t>スーパーアッシュを用いたコンクリート二次製品
（人孔）</t>
    <rPh sb="9" eb="10">
      <t>モチ</t>
    </rPh>
    <rPh sb="18" eb="20">
      <t>ニジ</t>
    </rPh>
    <rPh sb="20" eb="22">
      <t>セイヒン</t>
    </rPh>
    <phoneticPr fontId="3"/>
  </si>
  <si>
    <t>スーパーアッシュを用いたコンクリート二次製品
（ボックスカルバート）</t>
    <rPh sb="9" eb="10">
      <t>モチ</t>
    </rPh>
    <rPh sb="18" eb="20">
      <t>ニジ</t>
    </rPh>
    <rPh sb="20" eb="22">
      <t>セイヒン</t>
    </rPh>
    <phoneticPr fontId="3"/>
  </si>
  <si>
    <t>スーパーアッシュを用いたコンクリート二次製品
（セグメント）</t>
    <rPh sb="9" eb="10">
      <t>モチ</t>
    </rPh>
    <rPh sb="18" eb="20">
      <t>ニジ</t>
    </rPh>
    <rPh sb="20" eb="22">
      <t>セイヒン</t>
    </rPh>
    <phoneticPr fontId="3"/>
  </si>
  <si>
    <t>スーパーアッシュを用いたコンクリート二次製品
（基礎くい）</t>
    <rPh sb="9" eb="10">
      <t>モチ</t>
    </rPh>
    <rPh sb="18" eb="20">
      <t>ニジ</t>
    </rPh>
    <rPh sb="20" eb="22">
      <t>セイヒン</t>
    </rPh>
    <phoneticPr fontId="3"/>
  </si>
  <si>
    <r>
      <t>※「通常品」欄は、</t>
    </r>
    <r>
      <rPr>
        <b/>
        <u/>
        <sz val="18"/>
        <rFont val="ＭＳ Ｐゴシック"/>
        <family val="3"/>
        <charset val="128"/>
      </rPr>
      <t>特別品目の数量が0でも記入</t>
    </r>
    <r>
      <rPr>
        <b/>
        <sz val="18"/>
        <rFont val="ＭＳ Ｐゴシック"/>
        <family val="3"/>
        <charset val="128"/>
      </rPr>
      <t>すること</t>
    </r>
    <phoneticPr fontId="3"/>
  </si>
  <si>
    <t>熱帯雨林材合板の使用は、やむを得ない場合に限る</t>
    <phoneticPr fontId="3"/>
  </si>
  <si>
    <t>熱帯雨林材の使用は、やむを得ない場合に限る</t>
    <phoneticPr fontId="3"/>
  </si>
  <si>
    <t>複合合板型枠（熱帯雨林材を含まないもの）</t>
    <rPh sb="0" eb="2">
      <t>フクゴウ</t>
    </rPh>
    <rPh sb="2" eb="4">
      <t>ゴウバン</t>
    </rPh>
    <rPh sb="4" eb="6">
      <t>カタワク</t>
    </rPh>
    <phoneticPr fontId="3"/>
  </si>
  <si>
    <t>針葉樹材合板型枠</t>
    <phoneticPr fontId="3"/>
  </si>
  <si>
    <t>国産材合板型枠</t>
    <rPh sb="0" eb="3">
      <t>コクサンザイ</t>
    </rPh>
    <rPh sb="3" eb="5">
      <t>ゴウバン</t>
    </rPh>
    <rPh sb="5" eb="7">
      <t>カタワク</t>
    </rPh>
    <phoneticPr fontId="3"/>
  </si>
  <si>
    <t>上記以外の型枠（品目名：　　　　　　　　　　　　　　　　）</t>
    <rPh sb="0" eb="2">
      <t>ジョウキ</t>
    </rPh>
    <rPh sb="2" eb="4">
      <t>イガイ</t>
    </rPh>
    <rPh sb="5" eb="7">
      <t>カタワク</t>
    </rPh>
    <rPh sb="8" eb="10">
      <t>ヒンモク</t>
    </rPh>
    <rPh sb="10" eb="11">
      <t>メイ</t>
    </rPh>
    <phoneticPr fontId="3"/>
  </si>
  <si>
    <t>１もしくは０で入力</t>
  </si>
  <si>
    <t>１もしくは０で入力</t>
    <phoneticPr fontId="3"/>
  </si>
  <si>
    <t>「環境物品等使用予定（実績）チェックリスト」作成ファイル使用の手引き</t>
    <rPh sb="1" eb="3">
      <t>カンキョウ</t>
    </rPh>
    <rPh sb="3" eb="6">
      <t>ブッピンナド</t>
    </rPh>
    <rPh sb="6" eb="8">
      <t>シヨウ</t>
    </rPh>
    <rPh sb="8" eb="10">
      <t>ヨテイ</t>
    </rPh>
    <rPh sb="11" eb="13">
      <t>ジッセキ</t>
    </rPh>
    <rPh sb="22" eb="24">
      <t>サクセイ</t>
    </rPh>
    <rPh sb="28" eb="30">
      <t>シヨウ</t>
    </rPh>
    <rPh sb="31" eb="33">
      <t>テビ</t>
    </rPh>
    <phoneticPr fontId="3"/>
  </si>
  <si>
    <t>１．構成</t>
    <rPh sb="2" eb="4">
      <t>コウセイ</t>
    </rPh>
    <phoneticPr fontId="3"/>
  </si>
  <si>
    <t>本ファイルは、下記のシートにより構成されています。</t>
    <rPh sb="0" eb="1">
      <t>ホン</t>
    </rPh>
    <rPh sb="7" eb="9">
      <t>カキ</t>
    </rPh>
    <rPh sb="16" eb="18">
      <t>コウセイ</t>
    </rPh>
    <phoneticPr fontId="3"/>
  </si>
  <si>
    <t>２．特別品目</t>
    <rPh sb="2" eb="4">
      <t>トクベツ</t>
    </rPh>
    <rPh sb="4" eb="6">
      <t>ヒンモク</t>
    </rPh>
    <phoneticPr fontId="3"/>
  </si>
  <si>
    <t>（１）</t>
    <phoneticPr fontId="3"/>
  </si>
  <si>
    <t>①設計業務段階：各使用物品の予定使用量を入力し、本リストを印刷、これを「リサイクル計画書」に添付します。</t>
    <rPh sb="24" eb="25">
      <t>ホン</t>
    </rPh>
    <phoneticPr fontId="3"/>
  </si>
  <si>
    <t>②施工計画書作成段階：各使用物品の予定使用量を入力し、本リストを印刷、これを「施工計画書」に添付します。</t>
    <rPh sb="27" eb="28">
      <t>ホン</t>
    </rPh>
    <phoneticPr fontId="3"/>
  </si>
  <si>
    <t>③調達完了段階：各使用物品の実施使用量を入力し、本リストを印刷、これにより報告します。</t>
    <rPh sb="24" eb="25">
      <t>ホン</t>
    </rPh>
    <rPh sb="37" eb="39">
      <t>ホウコク</t>
    </rPh>
    <phoneticPr fontId="3"/>
  </si>
  <si>
    <t>（２）</t>
    <phoneticPr fontId="3"/>
  </si>
  <si>
    <t>①特別品目には、判断の基準を満足する資材の使用量を記載します。</t>
    <rPh sb="1" eb="3">
      <t>トクベツ</t>
    </rPh>
    <rPh sb="3" eb="5">
      <t>ヒンモク</t>
    </rPh>
    <phoneticPr fontId="3"/>
  </si>
  <si>
    <t>（３）</t>
    <phoneticPr fontId="3"/>
  </si>
  <si>
    <t>＜個別＞</t>
    <rPh sb="1" eb="3">
      <t>コベツ</t>
    </rPh>
    <phoneticPr fontId="3"/>
  </si>
  <si>
    <t>１）アスファルト混合物の数量は、面積(ｍ2)×厚さ(ｍ)×締固め後密度(ｔ／ｍ3)により下表を参考に入力します。</t>
    <rPh sb="50" eb="52">
      <t>ニュウリョク</t>
    </rPh>
    <phoneticPr fontId="3"/>
  </si>
  <si>
    <t>３．特定調達品目</t>
    <rPh sb="2" eb="4">
      <t>トクテイ</t>
    </rPh>
    <rPh sb="4" eb="6">
      <t>チョウタツ</t>
    </rPh>
    <rPh sb="6" eb="8">
      <t>ヒンモク</t>
    </rPh>
    <phoneticPr fontId="3"/>
  </si>
  <si>
    <t>③調達完了段階：各使用物品の実施使用量を入力し、本リストを印刷、これこれにより報告します。</t>
    <rPh sb="24" eb="25">
      <t>ホン</t>
    </rPh>
    <phoneticPr fontId="3"/>
  </si>
  <si>
    <t>「特定調達品目」は国が設定したものをそのまま掲載しているため、「特別品目」と重複している品目が存在します。重複している物品は、「特別品目」にのみ記載します。</t>
    <phoneticPr fontId="3"/>
  </si>
  <si>
    <t>高炉セメント、フライアッシュセメントは、実際はコンクリートとして使用する場合が多く、契約数量もコンクリートボリュームであるため、「コンクリートの使用量（m3）」及び「セメントとして用いられた量（t）」の両方での集計を可能とします。</t>
    <phoneticPr fontId="3"/>
  </si>
  <si>
    <t>４．調達推進品目</t>
    <rPh sb="2" eb="4">
      <t>チョウタツ</t>
    </rPh>
    <rPh sb="4" eb="6">
      <t>スイシン</t>
    </rPh>
    <rPh sb="6" eb="8">
      <t>ヒンモク</t>
    </rPh>
    <phoneticPr fontId="3"/>
  </si>
  <si>
    <t>③調達完了段階：各使用物品の実施使用量を入力し、本リストを印刷、これにより報告します。</t>
    <rPh sb="24" eb="25">
      <t>ホン</t>
    </rPh>
    <phoneticPr fontId="3"/>
  </si>
  <si>
    <t>５．環境物品等チェックリスト作成ファイルの提出</t>
    <rPh sb="2" eb="4">
      <t>カンキョウ</t>
    </rPh>
    <rPh sb="4" eb="7">
      <t>ブッピンナド</t>
    </rPh>
    <rPh sb="14" eb="16">
      <t>サクセイ</t>
    </rPh>
    <rPh sb="21" eb="23">
      <t>テイシュツ</t>
    </rPh>
    <phoneticPr fontId="3"/>
  </si>
  <si>
    <t>環境物品等チェックリスト作成ファイルは、工事毎に各監督員に提出してください。</t>
    <rPh sb="4" eb="5">
      <t>トウ</t>
    </rPh>
    <phoneticPr fontId="3"/>
  </si>
  <si>
    <t>○ その他</t>
    <rPh sb="4" eb="5">
      <t>タ</t>
    </rPh>
    <phoneticPr fontId="3"/>
  </si>
  <si>
    <t>新たに採取した土：発生土をそのまま利用できるにも関わらず、新たに採取した土を使用した場合カウント</t>
    <rPh sb="0" eb="1">
      <t>アラ</t>
    </rPh>
    <rPh sb="3" eb="5">
      <t>サイシュ</t>
    </rPh>
    <rPh sb="7" eb="8">
      <t>ツチ</t>
    </rPh>
    <rPh sb="9" eb="12">
      <t>ハッセイド</t>
    </rPh>
    <rPh sb="17" eb="19">
      <t>リヨウ</t>
    </rPh>
    <rPh sb="24" eb="25">
      <t>カカ</t>
    </rPh>
    <rPh sb="29" eb="30">
      <t>アラ</t>
    </rPh>
    <rPh sb="32" eb="34">
      <t>サイシュ</t>
    </rPh>
    <rPh sb="36" eb="37">
      <t>ツチ</t>
    </rPh>
    <rPh sb="38" eb="40">
      <t>シヨウ</t>
    </rPh>
    <rPh sb="42" eb="44">
      <t>バアイ</t>
    </rPh>
    <phoneticPr fontId="3"/>
  </si>
  <si>
    <t>新たに採取した土：道路工事で発生土をそのまま埋戻しに使用できるにも関わらず、新たに採取した土を
　　　　　　　　　　　　使用した場合カウント</t>
    <rPh sb="9" eb="11">
      <t>ドウロ</t>
    </rPh>
    <rPh sb="11" eb="13">
      <t>コウジ</t>
    </rPh>
    <rPh sb="14" eb="17">
      <t>ハッセイド</t>
    </rPh>
    <rPh sb="22" eb="24">
      <t>ウメモド</t>
    </rPh>
    <rPh sb="26" eb="28">
      <t>シヨウ</t>
    </rPh>
    <rPh sb="33" eb="34">
      <t>カカ</t>
    </rPh>
    <rPh sb="38" eb="39">
      <t>アラ</t>
    </rPh>
    <rPh sb="41" eb="43">
      <t>サイシュ</t>
    </rPh>
    <rPh sb="45" eb="46">
      <t>ツチ</t>
    </rPh>
    <rPh sb="64" eb="66">
      <t>バアイ</t>
    </rPh>
    <phoneticPr fontId="3"/>
  </si>
  <si>
    <t>新たに採取した土：再利用センターや青梅事業所にストックされた普通土が利用できず、
　　　　　　　　　　　　新たに採取した土を使用した場合にカウント</t>
    <rPh sb="30" eb="32">
      <t>フツウ</t>
    </rPh>
    <rPh sb="32" eb="33">
      <t>ド</t>
    </rPh>
    <rPh sb="34" eb="36">
      <t>リヨウ</t>
    </rPh>
    <rPh sb="66" eb="68">
      <t>バアイ</t>
    </rPh>
    <phoneticPr fontId="3"/>
  </si>
  <si>
    <t>新たに採取した土：道路工事の埋戻し等に改良土が利用できず、新たに採取した土を使用した場合カウント</t>
    <rPh sb="9" eb="11">
      <t>ドウロ</t>
    </rPh>
    <rPh sb="11" eb="13">
      <t>コウジ</t>
    </rPh>
    <rPh sb="14" eb="16">
      <t>ウメモド</t>
    </rPh>
    <rPh sb="17" eb="18">
      <t>トウ</t>
    </rPh>
    <rPh sb="19" eb="22">
      <t>カイリョウド</t>
    </rPh>
    <rPh sb="23" eb="25">
      <t>リヨウ</t>
    </rPh>
    <rPh sb="42" eb="44">
      <t>バアイ</t>
    </rPh>
    <phoneticPr fontId="3"/>
  </si>
  <si>
    <t>木質ボードなど：再生木質の割合が不足している木質又は新材の木質を使用したボード類をカウント</t>
    <rPh sb="0" eb="2">
      <t>モクシツ</t>
    </rPh>
    <rPh sb="8" eb="10">
      <t>サイセイ</t>
    </rPh>
    <rPh sb="10" eb="12">
      <t>モクシツ</t>
    </rPh>
    <rPh sb="13" eb="15">
      <t>ワリアイ</t>
    </rPh>
    <rPh sb="16" eb="18">
      <t>フソク</t>
    </rPh>
    <rPh sb="22" eb="24">
      <t>モクシツ</t>
    </rPh>
    <rPh sb="24" eb="25">
      <t>マタ</t>
    </rPh>
    <rPh sb="26" eb="28">
      <t>シンザイ</t>
    </rPh>
    <rPh sb="29" eb="31">
      <t>モクシツ</t>
    </rPh>
    <rPh sb="32" eb="34">
      <t>シヨウ</t>
    </rPh>
    <rPh sb="39" eb="40">
      <t>ルイ</t>
    </rPh>
    <phoneticPr fontId="3"/>
  </si>
  <si>
    <t>砂：埋戻し等に新たに採取した砂を使用した場合カウント</t>
    <rPh sb="0" eb="1">
      <t>スナ</t>
    </rPh>
    <rPh sb="2" eb="4">
      <t>ウメモド</t>
    </rPh>
    <rPh sb="5" eb="6">
      <t>トウ</t>
    </rPh>
    <rPh sb="14" eb="15">
      <t>スナ</t>
    </rPh>
    <rPh sb="20" eb="22">
      <t>バアイ</t>
    </rPh>
    <phoneticPr fontId="3"/>
  </si>
  <si>
    <t>加熱アスファルト混合物：新材の骨材のみを使用していた場合カウント</t>
    <rPh sb="12" eb="13">
      <t>シン</t>
    </rPh>
    <rPh sb="13" eb="14">
      <t>ザイ</t>
    </rPh>
    <rPh sb="15" eb="17">
      <t>コツザイ</t>
    </rPh>
    <phoneticPr fontId="3"/>
  </si>
  <si>
    <t>ＬＥＤを光源としない照明器具：施設照明でＬＥＤを光源としない照明器具や要件を満たさないものをカウント</t>
    <rPh sb="15" eb="17">
      <t>シセツ</t>
    </rPh>
    <rPh sb="17" eb="19">
      <t>ショウメイ</t>
    </rPh>
    <rPh sb="35" eb="37">
      <t>ヨウケン</t>
    </rPh>
    <rPh sb="38" eb="39">
      <t>ミ</t>
    </rPh>
    <phoneticPr fontId="3"/>
  </si>
  <si>
    <t>高効率のランプ等を使用しない照明器具：道路照明で要件を満たさない照明器具をカウント</t>
    <rPh sb="24" eb="26">
      <t>ヨウケン</t>
    </rPh>
    <rPh sb="27" eb="28">
      <t>ミ</t>
    </rPh>
    <rPh sb="32" eb="34">
      <t>ショウメイ</t>
    </rPh>
    <rPh sb="34" eb="36">
      <t>キグ</t>
    </rPh>
    <phoneticPr fontId="3"/>
  </si>
  <si>
    <t>ノンフロンではない断熱材：ノンフロンではない断熱材を使用している工事数をカウント</t>
    <rPh sb="26" eb="28">
      <t>シヨウ</t>
    </rPh>
    <rPh sb="32" eb="34">
      <t>コウジ</t>
    </rPh>
    <rPh sb="34" eb="35">
      <t>スウ</t>
    </rPh>
    <phoneticPr fontId="3"/>
  </si>
  <si>
    <t>環境配慮形（ＥＭ）電線・ケーブル</t>
    <rPh sb="0" eb="2">
      <t>カンキョウ</t>
    </rPh>
    <rPh sb="2" eb="4">
      <t>ハイリョ</t>
    </rPh>
    <rPh sb="4" eb="5">
      <t>ガタ</t>
    </rPh>
    <rPh sb="9" eb="11">
      <t>デンセン</t>
    </rPh>
    <phoneticPr fontId="3"/>
  </si>
  <si>
    <t>RoHS指令対応電線・ケーブル</t>
    <rPh sb="4" eb="6">
      <t>シレイ</t>
    </rPh>
    <rPh sb="6" eb="8">
      <t>タイオウ</t>
    </rPh>
    <rPh sb="8" eb="10">
      <t>デンセン</t>
    </rPh>
    <phoneticPr fontId="3"/>
  </si>
  <si>
    <t>低ＶＯＣではない塗料：低ＶＯＣ等の要件を満たさない塗料をカウント</t>
    <rPh sb="15" eb="16">
      <t>トウ</t>
    </rPh>
    <rPh sb="17" eb="19">
      <t>ヨウケン</t>
    </rPh>
    <rPh sb="20" eb="21">
      <t>ミ</t>
    </rPh>
    <phoneticPr fontId="3"/>
  </si>
  <si>
    <t>都内産ではない緑化植物：支給材で都内産の要件を満たさない緑化植物をカウント</t>
    <rPh sb="0" eb="2">
      <t>トナイ</t>
    </rPh>
    <rPh sb="2" eb="3">
      <t>サン</t>
    </rPh>
    <rPh sb="7" eb="9">
      <t>リョッカ</t>
    </rPh>
    <rPh sb="9" eb="11">
      <t>ショクブツ</t>
    </rPh>
    <rPh sb="12" eb="14">
      <t>シキュウ</t>
    </rPh>
    <rPh sb="14" eb="15">
      <t>ザイ</t>
    </rPh>
    <rPh sb="16" eb="18">
      <t>トナイ</t>
    </rPh>
    <rPh sb="18" eb="19">
      <t>サン</t>
    </rPh>
    <rPh sb="20" eb="22">
      <t>ヨウケン</t>
    </rPh>
    <rPh sb="23" eb="24">
      <t>ミ</t>
    </rPh>
    <rPh sb="28" eb="30">
      <t>リョッカ</t>
    </rPh>
    <rPh sb="30" eb="32">
      <t>ショクブツ</t>
    </rPh>
    <phoneticPr fontId="3"/>
  </si>
  <si>
    <t>都内産ではない緑化植物：請負材で都内産の要件を満たさない緑化植物をカウント</t>
    <rPh sb="16" eb="18">
      <t>トナイ</t>
    </rPh>
    <rPh sb="18" eb="19">
      <t>サン</t>
    </rPh>
    <rPh sb="20" eb="22">
      <t>ヨウケン</t>
    </rPh>
    <rPh sb="23" eb="24">
      <t>ミ</t>
    </rPh>
    <rPh sb="28" eb="30">
      <t>リョッカ</t>
    </rPh>
    <rPh sb="30" eb="32">
      <t>ショクブツ</t>
    </rPh>
    <phoneticPr fontId="3"/>
  </si>
  <si>
    <t>※「通常品」欄は、特別品目の数量が0でも記入すること</t>
    <phoneticPr fontId="3"/>
  </si>
  <si>
    <t>成績係数が環境物品等調達方針「別表３　高効率空調用機器（熱源機器）」に掲げた数値未満の機器を通常品としてカウント</t>
    <rPh sb="0" eb="2">
      <t>セイセキ</t>
    </rPh>
    <rPh sb="2" eb="4">
      <t>ケイスウ</t>
    </rPh>
    <rPh sb="5" eb="7">
      <t>カンキョウ</t>
    </rPh>
    <rPh sb="7" eb="9">
      <t>ブッピン</t>
    </rPh>
    <rPh sb="9" eb="10">
      <t>トウ</t>
    </rPh>
    <rPh sb="10" eb="12">
      <t>チョウタツ</t>
    </rPh>
    <rPh sb="12" eb="14">
      <t>ホウシン</t>
    </rPh>
    <rPh sb="19" eb="22">
      <t>コウコウリツ</t>
    </rPh>
    <rPh sb="22" eb="24">
      <t>クウチョウ</t>
    </rPh>
    <rPh sb="24" eb="25">
      <t>ヨウ</t>
    </rPh>
    <rPh sb="25" eb="27">
      <t>キキ</t>
    </rPh>
    <rPh sb="28" eb="30">
      <t>ネツゲン</t>
    </rPh>
    <rPh sb="30" eb="32">
      <t>キキ</t>
    </rPh>
    <rPh sb="35" eb="36">
      <t>カカ</t>
    </rPh>
    <rPh sb="38" eb="40">
      <t>スウチ</t>
    </rPh>
    <rPh sb="40" eb="42">
      <t>ミマン</t>
    </rPh>
    <rPh sb="43" eb="45">
      <t>キキ</t>
    </rPh>
    <rPh sb="46" eb="48">
      <t>ツウジョウ</t>
    </rPh>
    <rPh sb="48" eb="49">
      <t>ヒン</t>
    </rPh>
    <phoneticPr fontId="3"/>
  </si>
  <si>
    <t>熱源以外の空調機器
（空調用ポンプ）</t>
    <phoneticPr fontId="3"/>
  </si>
  <si>
    <t>熱源以外の空調機器
（空調機いわゆるｴｱﾊﾝﾄﾞﾘﾝｸﾞﾕﾆｯﾄ）</t>
    <phoneticPr fontId="3"/>
  </si>
  <si>
    <t>熱源以外の空調機器
（パッケージ形空調機）</t>
    <phoneticPr fontId="3"/>
  </si>
  <si>
    <t>熱源以外の空調機器
（空調・換気設備用ファン）</t>
    <phoneticPr fontId="3"/>
  </si>
  <si>
    <r>
      <t>※「通常品」欄は、</t>
    </r>
    <r>
      <rPr>
        <b/>
        <u/>
        <sz val="20"/>
        <rFont val="ＭＳ Ｐゴシック"/>
        <family val="3"/>
        <charset val="128"/>
      </rPr>
      <t>特別品目の数量が0でも記入</t>
    </r>
    <r>
      <rPr>
        <b/>
        <sz val="20"/>
        <rFont val="ＭＳ Ｐゴシック"/>
        <family val="3"/>
        <charset val="128"/>
      </rPr>
      <t>すること</t>
    </r>
    <phoneticPr fontId="3"/>
  </si>
  <si>
    <t>照明制御システム</t>
    <phoneticPr fontId="3"/>
  </si>
  <si>
    <t>再生砕石(グラベルコンパクションパイル工法用)</t>
    <phoneticPr fontId="3"/>
  </si>
  <si>
    <t>再生砕石(擁壁等裏込め用)</t>
    <rPh sb="2" eb="4">
      <t>サイセキ</t>
    </rPh>
    <phoneticPr fontId="3"/>
  </si>
  <si>
    <t>再生単粒度砕石(浸透トレンチ用)</t>
    <phoneticPr fontId="3"/>
  </si>
  <si>
    <t>注２） 品目の内容は、環境物品等調達方針の本文でご確認ください。</t>
    <phoneticPr fontId="3"/>
  </si>
  <si>
    <t>注３） 「供給エリア外」欄は、特別品目が供給エリア外のため使用できない場合に入力してください。</t>
    <phoneticPr fontId="3"/>
  </si>
  <si>
    <r>
      <t>工事段階
不採用
数量</t>
    </r>
    <r>
      <rPr>
        <vertAlign val="superscript"/>
        <sz val="11"/>
        <rFont val="ＭＳ Ｐゴシック"/>
        <family val="3"/>
        <charset val="128"/>
      </rPr>
      <t>注４</t>
    </r>
    <rPh sb="0" eb="2">
      <t>コウジ</t>
    </rPh>
    <rPh sb="2" eb="4">
      <t>ダンカイ</t>
    </rPh>
    <rPh sb="9" eb="11">
      <t>スウリョウ</t>
    </rPh>
    <rPh sb="11" eb="12">
      <t>チュウ</t>
    </rPh>
    <phoneticPr fontId="3"/>
  </si>
  <si>
    <r>
      <t>供給
エリア
外</t>
    </r>
    <r>
      <rPr>
        <vertAlign val="superscript"/>
        <sz val="11"/>
        <rFont val="ＭＳ Ｐゴシック"/>
        <family val="3"/>
        <charset val="128"/>
      </rPr>
      <t>注３</t>
    </r>
    <rPh sb="0" eb="2">
      <t>キョウキュウ</t>
    </rPh>
    <rPh sb="7" eb="8">
      <t>ガイ</t>
    </rPh>
    <rPh sb="8" eb="9">
      <t>チュウ</t>
    </rPh>
    <phoneticPr fontId="3"/>
  </si>
  <si>
    <r>
      <t>品目名</t>
    </r>
    <r>
      <rPr>
        <vertAlign val="superscript"/>
        <sz val="11"/>
        <rFont val="ＭＳ Ｐゴシック"/>
        <family val="3"/>
        <charset val="128"/>
      </rPr>
      <t>注２</t>
    </r>
    <rPh sb="3" eb="4">
      <t>チュウ</t>
    </rPh>
    <phoneticPr fontId="3"/>
  </si>
  <si>
    <t>複合合板型枠（注1を満たす熱帯雨林材を含むもの）</t>
    <rPh sb="0" eb="2">
      <t>フクゴウ</t>
    </rPh>
    <rPh sb="2" eb="4">
      <t>ゴウバン</t>
    </rPh>
    <rPh sb="4" eb="6">
      <t>カタワク</t>
    </rPh>
    <rPh sb="7" eb="8">
      <t>チュウ</t>
    </rPh>
    <rPh sb="10" eb="11">
      <t>ミ</t>
    </rPh>
    <phoneticPr fontId="3"/>
  </si>
  <si>
    <t>熱帯雨林材合板型枠（注1の条件を満たすもの）</t>
    <rPh sb="0" eb="2">
      <t>ネッタイ</t>
    </rPh>
    <rPh sb="2" eb="4">
      <t>ウリン</t>
    </rPh>
    <rPh sb="4" eb="5">
      <t>ザイ</t>
    </rPh>
    <rPh sb="5" eb="7">
      <t>ゴウバン</t>
    </rPh>
    <rPh sb="7" eb="9">
      <t>カタワク</t>
    </rPh>
    <rPh sb="10" eb="11">
      <t>チュウ</t>
    </rPh>
    <rPh sb="13" eb="15">
      <t>ジョウケン</t>
    </rPh>
    <rPh sb="16" eb="17">
      <t>ミ</t>
    </rPh>
    <phoneticPr fontId="3"/>
  </si>
  <si>
    <t>注３） 品目の内容は、環境物品等調達方針の本文でご確認ください。</t>
    <rPh sb="0" eb="1">
      <t>チュウ</t>
    </rPh>
    <phoneticPr fontId="3"/>
  </si>
  <si>
    <t>注４） 「供給エリア外」欄は、特別品目が供給エリア外のため使用できない場合に入力してください。</t>
    <rPh sb="0" eb="1">
      <t>チュウ</t>
    </rPh>
    <phoneticPr fontId="3"/>
  </si>
  <si>
    <t>熱帯雨林材を使用しないか又は使用を抑制した型枠であること</t>
    <phoneticPr fontId="3"/>
  </si>
  <si>
    <t>注1を満たさない熱帯雨林材を使用した型枠</t>
    <phoneticPr fontId="3"/>
  </si>
  <si>
    <t>注1を満たさない熱帯雨林材は、原則として使用しない</t>
    <phoneticPr fontId="3"/>
  </si>
  <si>
    <t>注1）　認証材（FSC、PEFC又はSGECによるもの＊）、
　　　　又は以下の①、②の条件を全て満たすものであること
　　　　 　①原木の伐採に当たって生産された国における森林に関する法令に照らして合法な木材
　　　 　　②持続可能な森林経営が営まれている森林から産出されたもの
　　　　　　　＊FSC：Forest Stewardship Council(森林管理協議会)
　　　　　　　　 PEFC：Programme for the Endorsement of Forest Certification schemes
　　　　　　　　 SGEC：Sustainable Green Ecosystem Council(緑の循環認証会議)</t>
    <rPh sb="0" eb="1">
      <t>チュウ</t>
    </rPh>
    <phoneticPr fontId="3"/>
  </si>
  <si>
    <t>・物品を使用しない場合は「０」と明記してください。無記入は記入漏れとの区別がつかないので避けてください。</t>
    <rPh sb="1" eb="3">
      <t>ブッピン</t>
    </rPh>
    <rPh sb="4" eb="6">
      <t>シヨウ</t>
    </rPh>
    <rPh sb="9" eb="11">
      <t>バアイ</t>
    </rPh>
    <rPh sb="16" eb="18">
      <t>メイキ</t>
    </rPh>
    <rPh sb="25" eb="26">
      <t>ム</t>
    </rPh>
    <rPh sb="26" eb="28">
      <t>キニュウ</t>
    </rPh>
    <rPh sb="29" eb="31">
      <t>キニュウ</t>
    </rPh>
    <rPh sb="31" eb="32">
      <t>モ</t>
    </rPh>
    <rPh sb="35" eb="37">
      <t>クベツ</t>
    </rPh>
    <rPh sb="44" eb="45">
      <t>サ</t>
    </rPh>
    <phoneticPr fontId="3"/>
  </si>
  <si>
    <t>　「数量」欄は全てのセルに数字を入力しないと、「記入漏れチェック」欄の色が無色になりません。</t>
    <rPh sb="2" eb="4">
      <t>スウリョウ</t>
    </rPh>
    <rPh sb="5" eb="6">
      <t>ラン</t>
    </rPh>
    <rPh sb="7" eb="8">
      <t>スベ</t>
    </rPh>
    <rPh sb="13" eb="15">
      <t>スウジ</t>
    </rPh>
    <rPh sb="16" eb="18">
      <t>ニュウリョク</t>
    </rPh>
    <rPh sb="24" eb="26">
      <t>キニュウ</t>
    </rPh>
    <rPh sb="26" eb="27">
      <t>モ</t>
    </rPh>
    <rPh sb="33" eb="34">
      <t>ラン</t>
    </rPh>
    <rPh sb="35" eb="36">
      <t>イロ</t>
    </rPh>
    <rPh sb="37" eb="39">
      <t>ムショク</t>
    </rPh>
    <phoneticPr fontId="3"/>
  </si>
  <si>
    <t>⑥「供給エリア外」欄には、特別品目の使用予定量を「0」とした場合に、特別品目の使用予定量が「0」となった
　 理由が、品目の供給エリアの範囲外であった場合に、「○」を入力してください。
　 なお、特別品目を使用する場合や不採用理由が「供給エリア外」とは別に存在する場合は、入力不要です。</t>
    <rPh sb="2" eb="4">
      <t>キョウキュウ</t>
    </rPh>
    <rPh sb="7" eb="8">
      <t>ガイ</t>
    </rPh>
    <rPh sb="9" eb="10">
      <t>ラン</t>
    </rPh>
    <phoneticPr fontId="3"/>
  </si>
  <si>
    <t>注２） 品目の内容は、環境物品等調達方針の本文でご確認ください。
注４）「工事段階不採用数量」欄は、特別品目の使用を工事段階で取りやめた場合に入力してください。　</t>
    <rPh sb="11" eb="13">
      <t>カンキョウ</t>
    </rPh>
    <rPh sb="13" eb="15">
      <t>ブッピン</t>
    </rPh>
    <rPh sb="15" eb="16">
      <t>トウ</t>
    </rPh>
    <rPh sb="16" eb="18">
      <t>チョウタツ</t>
    </rPh>
    <rPh sb="18" eb="20">
      <t>ホウシン</t>
    </rPh>
    <rPh sb="44" eb="46">
      <t>スウリョウ</t>
    </rPh>
    <phoneticPr fontId="3"/>
  </si>
  <si>
    <t>注５） 「工事段階不採用数量」欄は、特別品目の使用を工事段階で取りやめた場合に入力してください。　</t>
    <rPh sb="0" eb="1">
      <t>チュウ</t>
    </rPh>
    <rPh sb="12" eb="14">
      <t>スウリョウ</t>
    </rPh>
    <phoneticPr fontId="3"/>
  </si>
  <si>
    <t>注４） 「工事段階不採用数量」欄は、特別品目の使用を工事段階で取りやめた場合に入力してください。　</t>
    <rPh sb="12" eb="14">
      <t>スウリョウ</t>
    </rPh>
    <phoneticPr fontId="3"/>
  </si>
  <si>
    <r>
      <t>通常品</t>
    </r>
    <r>
      <rPr>
        <b/>
        <sz val="11"/>
        <rFont val="ＭＳ Ｐゴシック"/>
        <family val="3"/>
        <charset val="128"/>
      </rPr>
      <t>※</t>
    </r>
    <rPh sb="0" eb="2">
      <t>ツウジョウ</t>
    </rPh>
    <rPh sb="2" eb="3">
      <t>ヒン</t>
    </rPh>
    <phoneticPr fontId="3"/>
  </si>
  <si>
    <t>⑦「工事段階不採用」欄には、「設計業務段階」で特別品目の使用が予定されていたにも関わらず、工事段階の
　 「施工計画書作成段階」、「調達完了段階」で使用を取りやめて、特別品目の使用量を「０」に変えた場合は、
  その取りやめた設計数量を入力すること</t>
    <rPh sb="2" eb="4">
      <t>コウジ</t>
    </rPh>
    <rPh sb="4" eb="6">
      <t>ダンカイ</t>
    </rPh>
    <rPh sb="6" eb="9">
      <t>フサイヨウ</t>
    </rPh>
    <rPh sb="10" eb="11">
      <t>ラン</t>
    </rPh>
    <rPh sb="45" eb="47">
      <t>コウジ</t>
    </rPh>
    <rPh sb="47" eb="49">
      <t>ダンカイ</t>
    </rPh>
    <phoneticPr fontId="3"/>
  </si>
  <si>
    <t>環境配慮形ではない電線・ケーブル：要件を満たさない電線・ケーブルをカウント(57RoHSケーブルは除く)</t>
    <rPh sb="17" eb="19">
      <t>ヨウケン</t>
    </rPh>
    <rPh sb="20" eb="21">
      <t>ミ</t>
    </rPh>
    <rPh sb="25" eb="27">
      <t>デンセン</t>
    </rPh>
    <rPh sb="49" eb="50">
      <t>ノゾ</t>
    </rPh>
    <phoneticPr fontId="3"/>
  </si>
  <si>
    <r>
      <t>品目名</t>
    </r>
    <r>
      <rPr>
        <vertAlign val="superscript"/>
        <sz val="11"/>
        <rFont val="ＭＳ Ｐゴシック"/>
        <family val="3"/>
        <charset val="128"/>
      </rPr>
      <t>注３</t>
    </r>
    <rPh sb="3" eb="4">
      <t>チュウ</t>
    </rPh>
    <phoneticPr fontId="3"/>
  </si>
  <si>
    <r>
      <t>供給
エリア
外</t>
    </r>
    <r>
      <rPr>
        <vertAlign val="superscript"/>
        <sz val="11"/>
        <rFont val="ＭＳ Ｐゴシック"/>
        <family val="3"/>
        <charset val="128"/>
      </rPr>
      <t>注４</t>
    </r>
    <rPh sb="0" eb="2">
      <t>キョウキュウ</t>
    </rPh>
    <rPh sb="7" eb="8">
      <t>ガイ</t>
    </rPh>
    <rPh sb="8" eb="9">
      <t>チュウ</t>
    </rPh>
    <phoneticPr fontId="3"/>
  </si>
  <si>
    <r>
      <t>工事段階
不採用
数量</t>
    </r>
    <r>
      <rPr>
        <vertAlign val="superscript"/>
        <sz val="11"/>
        <rFont val="ＭＳ Ｐゴシック"/>
        <family val="3"/>
        <charset val="128"/>
      </rPr>
      <t>注５</t>
    </r>
    <rPh sb="0" eb="2">
      <t>コウジ</t>
    </rPh>
    <rPh sb="2" eb="4">
      <t>ダンカイ</t>
    </rPh>
    <rPh sb="9" eb="11">
      <t>スウリョウ</t>
    </rPh>
    <rPh sb="11" eb="12">
      <t>チュウ</t>
    </rPh>
    <phoneticPr fontId="3"/>
  </si>
  <si>
    <t>乾燥収縮や塩害を受けにくい構造部材や無筋コンクリート部材等</t>
    <rPh sb="5" eb="7">
      <t>エンガイ</t>
    </rPh>
    <rPh sb="28" eb="29">
      <t>トウ</t>
    </rPh>
    <phoneticPr fontId="3"/>
  </si>
  <si>
    <t>高効率のランプ等を使用した照明器具(道路照明)</t>
    <rPh sb="0" eb="3">
      <t>コウコウリツ</t>
    </rPh>
    <rPh sb="7" eb="8">
      <t>トウ</t>
    </rPh>
    <rPh sb="9" eb="11">
      <t>シヨウ</t>
    </rPh>
    <rPh sb="13" eb="15">
      <t>ショウメイ</t>
    </rPh>
    <rPh sb="15" eb="17">
      <t>キグ</t>
    </rPh>
    <rPh sb="18" eb="20">
      <t>ドウロ</t>
    </rPh>
    <rPh sb="20" eb="22">
      <t>ショウメイ</t>
    </rPh>
    <phoneticPr fontId="3"/>
  </si>
  <si>
    <t>48</t>
    <phoneticPr fontId="3"/>
  </si>
  <si>
    <t>セラミックタイル（陶磁器質タイル）</t>
    <phoneticPr fontId="3"/>
  </si>
  <si>
    <t>直交集成板(CLT)</t>
    <phoneticPr fontId="3"/>
  </si>
  <si>
    <r>
      <t>単板積層材</t>
    </r>
    <r>
      <rPr>
        <sz val="11"/>
        <rFont val="ＭＳ Ｐゴシック"/>
        <family val="3"/>
        <charset val="128"/>
      </rPr>
      <t>(LVL)</t>
    </r>
    <phoneticPr fontId="3"/>
  </si>
  <si>
    <t>舗装(表層)</t>
    <rPh sb="3" eb="5">
      <t>ヒョウソウ</t>
    </rPh>
    <phoneticPr fontId="3"/>
  </si>
  <si>
    <t>路上表層再生工法</t>
    <phoneticPr fontId="3"/>
  </si>
  <si>
    <t>「特別品目」の「照明制御システム」に入力する。（「使用の手引き」3(2)参照。）</t>
    <phoneticPr fontId="3"/>
  </si>
  <si>
    <t>①特別品目リスト</t>
    <rPh sb="1" eb="3">
      <t>トクベツ</t>
    </rPh>
    <rPh sb="3" eb="5">
      <t>ヒンモク</t>
    </rPh>
    <phoneticPr fontId="3"/>
  </si>
  <si>
    <t>②特別品目の使用量の把握が困難な場合は、当該物品等に係る工事金額を単価で割り戻して
　 算出してもよいです。</t>
    <rPh sb="1" eb="3">
      <t>トクベツ</t>
    </rPh>
    <rPh sb="3" eb="5">
      <t>ヒンモク</t>
    </rPh>
    <rPh sb="6" eb="9">
      <t>シヨウリョウ</t>
    </rPh>
    <rPh sb="10" eb="12">
      <t>ハアク</t>
    </rPh>
    <rPh sb="13" eb="15">
      <t>コンナン</t>
    </rPh>
    <rPh sb="16" eb="18">
      <t>バアイ</t>
    </rPh>
    <rPh sb="20" eb="22">
      <t>トウガイ</t>
    </rPh>
    <rPh sb="22" eb="24">
      <t>ブッピン</t>
    </rPh>
    <rPh sb="24" eb="25">
      <t>トウ</t>
    </rPh>
    <rPh sb="26" eb="27">
      <t>カカ</t>
    </rPh>
    <rPh sb="28" eb="30">
      <t>コウジ</t>
    </rPh>
    <rPh sb="30" eb="32">
      <t>キンガク</t>
    </rPh>
    <rPh sb="33" eb="35">
      <t>タンカ</t>
    </rPh>
    <rPh sb="36" eb="39">
      <t>ワリモド</t>
    </rPh>
    <rPh sb="44" eb="46">
      <t>サンシュツ</t>
    </rPh>
    <phoneticPr fontId="3"/>
  </si>
  <si>
    <t>電力節減機能を有さない照明制御システム：LED照明用の照明制御システムで電力節減機能を有さない
　　　　　　　　　　　　　　　　　　　　　　　　　　　　システムをカウント</t>
    <rPh sb="11" eb="13">
      <t>ショウメイ</t>
    </rPh>
    <rPh sb="13" eb="15">
      <t>セイギョ</t>
    </rPh>
    <phoneticPr fontId="3"/>
  </si>
  <si>
    <t>コンクリート二次製品：スーパーアッシュを用いないコンクリート二次製品*の
（管渠）　　　　　　　　 　管渠をカウント</t>
    <rPh sb="51" eb="53">
      <t>カンキョ</t>
    </rPh>
    <phoneticPr fontId="3"/>
  </si>
  <si>
    <t>通常品の考え方</t>
    <phoneticPr fontId="3"/>
  </si>
  <si>
    <t>「通常品」の考え方</t>
    <rPh sb="6" eb="7">
      <t>カンガ</t>
    </rPh>
    <rPh sb="8" eb="9">
      <t>カタ</t>
    </rPh>
    <phoneticPr fontId="3"/>
  </si>
  <si>
    <t>レディーミクストコンクリート：均しコンクリート、捨てコンクリート、裏込めコンクリート等の再生骨材Ｌを用いた
　　　　　　　　　　　　　　　　　　コンクリートが利用できる用途に通常のレディーミクストコンクリートを使用して
　　　　　　　　　　　　　　　　　　いた場合カウント</t>
    <rPh sb="15" eb="16">
      <t>ナラ</t>
    </rPh>
    <rPh sb="24" eb="25">
      <t>ス</t>
    </rPh>
    <rPh sb="33" eb="34">
      <t>ウラ</t>
    </rPh>
    <rPh sb="34" eb="35">
      <t>ゴ</t>
    </rPh>
    <rPh sb="42" eb="43">
      <t>トウ</t>
    </rPh>
    <rPh sb="79" eb="81">
      <t>リヨウ</t>
    </rPh>
    <rPh sb="84" eb="86">
      <t>ヨウト</t>
    </rPh>
    <rPh sb="87" eb="89">
      <t>ツウジョウ</t>
    </rPh>
    <rPh sb="105" eb="107">
      <t>シヨウ</t>
    </rPh>
    <phoneticPr fontId="3"/>
  </si>
  <si>
    <r>
      <t>通常品</t>
    </r>
    <r>
      <rPr>
        <b/>
        <sz val="11"/>
        <rFont val="ＭＳ Ｐゴシック"/>
        <family val="3"/>
        <charset val="128"/>
      </rPr>
      <t>※</t>
    </r>
    <phoneticPr fontId="3"/>
  </si>
  <si>
    <r>
      <t>※「通常品」欄は、</t>
    </r>
    <r>
      <rPr>
        <b/>
        <u/>
        <sz val="22"/>
        <rFont val="ＭＳ Ｐゴシック"/>
        <family val="3"/>
        <charset val="128"/>
      </rPr>
      <t>特別品目の数量が0でも記入</t>
    </r>
    <r>
      <rPr>
        <b/>
        <sz val="22"/>
        <rFont val="ＭＳ Ｐゴシック"/>
        <family val="3"/>
        <charset val="128"/>
      </rPr>
      <t>すること</t>
    </r>
    <phoneticPr fontId="3"/>
  </si>
  <si>
    <t>○ 調達方針の確認</t>
    <rPh sb="2" eb="4">
      <t>チョウタツ</t>
    </rPh>
    <rPh sb="4" eb="6">
      <t>ホウシン</t>
    </rPh>
    <rPh sb="7" eb="9">
      <t>カクニン</t>
    </rPh>
    <phoneticPr fontId="3"/>
  </si>
  <si>
    <t>本チェックリストを作成する際は、 最初に「東京都環境物品等調達方針（公共工事）」をご確認下さい。</t>
    <rPh sb="0" eb="1">
      <t>ホン</t>
    </rPh>
    <rPh sb="9" eb="11">
      <t>サクセイ</t>
    </rPh>
    <rPh sb="13" eb="14">
      <t>サイ</t>
    </rPh>
    <rPh sb="17" eb="19">
      <t>サイショ</t>
    </rPh>
    <rPh sb="42" eb="45">
      <t>カクニンクダ</t>
    </rPh>
    <phoneticPr fontId="3"/>
  </si>
  <si>
    <t>http://www.toshiseibi.metro.tokyo.jp/seisaku/recy/index.html#shishin</t>
  </si>
  <si>
    <t>別紙２チェックリストへ記入</t>
    <phoneticPr fontId="3"/>
  </si>
  <si>
    <t>③特別品目リスト別紙(エコセメント二次製品)</t>
    <phoneticPr fontId="3"/>
  </si>
  <si>
    <t>⑩通常品考え方(エコセメント二次製品)</t>
    <phoneticPr fontId="3"/>
  </si>
  <si>
    <t>ガスエンジンヒートポンプ式空気調和機</t>
    <phoneticPr fontId="3"/>
  </si>
  <si>
    <t>発動発電機</t>
    <phoneticPr fontId="3"/>
  </si>
  <si>
    <t>（エコセメントを用いたコンクリート二次製品）</t>
    <rPh sb="8" eb="9">
      <t>モチ</t>
    </rPh>
    <rPh sb="17" eb="19">
      <t>ニジ</t>
    </rPh>
    <rPh sb="19" eb="21">
      <t>セイヒン</t>
    </rPh>
    <phoneticPr fontId="3"/>
  </si>
  <si>
    <r>
      <t>※「通常品</t>
    </r>
    <r>
      <rPr>
        <b/>
        <sz val="14"/>
        <rFont val="ＭＳ Ｐゴシック"/>
        <family val="3"/>
        <charset val="128"/>
      </rPr>
      <t>」欄は、特別品目の数量が0でも記入すること</t>
    </r>
    <phoneticPr fontId="3"/>
  </si>
  <si>
    <t>エコセメントを用いたコンクリート二次製品
（舗装用コンクリート平板）</t>
    <rPh sb="7" eb="8">
      <t>モチ</t>
    </rPh>
    <rPh sb="16" eb="18">
      <t>ニジ</t>
    </rPh>
    <rPh sb="18" eb="20">
      <t>セイヒン</t>
    </rPh>
    <rPh sb="22" eb="25">
      <t>ホソウヨウ</t>
    </rPh>
    <rPh sb="31" eb="33">
      <t>ヘイバン</t>
    </rPh>
    <phoneticPr fontId="3"/>
  </si>
  <si>
    <t>エコセメントを用いたコンクリート二次製品
（視覚障がい者用誘導用ブロック）</t>
    <rPh sb="22" eb="24">
      <t>シカク</t>
    </rPh>
    <rPh sb="24" eb="25">
      <t>ショウ</t>
    </rPh>
    <rPh sb="27" eb="28">
      <t>シャ</t>
    </rPh>
    <rPh sb="28" eb="29">
      <t>ヨウ</t>
    </rPh>
    <rPh sb="29" eb="32">
      <t>ユウドウヨウ</t>
    </rPh>
    <phoneticPr fontId="3"/>
  </si>
  <si>
    <t>個</t>
    <phoneticPr fontId="3"/>
  </si>
  <si>
    <t>エコセメントを用いたコンクリート二次製品
（ｲﾝﾀｰﾛｯｷﾝｸﾞﾌﾞﾛｯｸ）</t>
    <phoneticPr fontId="3"/>
  </si>
  <si>
    <t>エコセメントを用いたコンクリート二次製品
（鉄筋コンクリートＵ形）</t>
    <rPh sb="22" eb="24">
      <t>テッキン</t>
    </rPh>
    <rPh sb="31" eb="32">
      <t>ガタ</t>
    </rPh>
    <phoneticPr fontId="3"/>
  </si>
  <si>
    <t>エコセメントを用いたコンクリート二次製品
（鉄筋コンクリートＵ形用ふた）</t>
    <rPh sb="32" eb="33">
      <t>ヨウ</t>
    </rPh>
    <phoneticPr fontId="3"/>
  </si>
  <si>
    <t>エコセメントを用いたコンクリート二次製品
（鉄筋コンクリートＬ形）</t>
    <phoneticPr fontId="3"/>
  </si>
  <si>
    <t>エコセメントを用いたコンクリート二次製品
（鉄筋コンクリート特殊Ｌ形（鉄筋コンクリートＵ形ふた掛け用））</t>
    <rPh sb="30" eb="32">
      <t>トクシュ</t>
    </rPh>
    <rPh sb="35" eb="37">
      <t>テッキン</t>
    </rPh>
    <rPh sb="44" eb="45">
      <t>カタ</t>
    </rPh>
    <rPh sb="47" eb="48">
      <t>カ</t>
    </rPh>
    <rPh sb="49" eb="50">
      <t>ヨウ</t>
    </rPh>
    <phoneticPr fontId="3"/>
  </si>
  <si>
    <t>エコセメントを用いたコンクリート二次製品
（鉄筋コンクリート特殊Ｌ形及び縁塊（場所打側溝ふた掛け用））</t>
    <rPh sb="34" eb="35">
      <t>オヨ</t>
    </rPh>
    <rPh sb="36" eb="37">
      <t>エン</t>
    </rPh>
    <rPh sb="37" eb="38">
      <t>カイ</t>
    </rPh>
    <rPh sb="39" eb="41">
      <t>バショ</t>
    </rPh>
    <rPh sb="41" eb="42">
      <t>ウ</t>
    </rPh>
    <rPh sb="42" eb="44">
      <t>ソッコウ</t>
    </rPh>
    <phoneticPr fontId="3"/>
  </si>
  <si>
    <t>エコセメントを用いたコンクリート二次製品
（コンクリート境界ブロック）</t>
    <rPh sb="28" eb="30">
      <t>キョウカイ</t>
    </rPh>
    <phoneticPr fontId="3"/>
  </si>
  <si>
    <t>エコセメントを用いたコンクリート二次製品
（歩車道境界特殊コンクリートブロック）</t>
    <rPh sb="22" eb="25">
      <t>ホシャドウ</t>
    </rPh>
    <rPh sb="25" eb="27">
      <t>キョウカイ</t>
    </rPh>
    <rPh sb="27" eb="29">
      <t>トクシュ</t>
    </rPh>
    <phoneticPr fontId="3"/>
  </si>
  <si>
    <t>エコセメントを用いたコンクリート二次製品
（セミフラット型街きょ）</t>
    <rPh sb="28" eb="29">
      <t>ガタ</t>
    </rPh>
    <rPh sb="29" eb="30">
      <t>ガイ</t>
    </rPh>
    <phoneticPr fontId="3"/>
  </si>
  <si>
    <t>エコセメントを用いたコンクリート二次製品
（集水ます（街きょ用・Ｌ形用・Ｕ形用）ブロック類）</t>
    <rPh sb="22" eb="24">
      <t>シュウスイ</t>
    </rPh>
    <rPh sb="27" eb="28">
      <t>ガイ</t>
    </rPh>
    <rPh sb="30" eb="31">
      <t>ヨウ</t>
    </rPh>
    <rPh sb="33" eb="34">
      <t>カタ</t>
    </rPh>
    <rPh sb="34" eb="35">
      <t>ヨウ</t>
    </rPh>
    <rPh sb="37" eb="38">
      <t>ガタ</t>
    </rPh>
    <rPh sb="38" eb="39">
      <t>ヨウ</t>
    </rPh>
    <rPh sb="44" eb="45">
      <t>ルイ</t>
    </rPh>
    <phoneticPr fontId="3"/>
  </si>
  <si>
    <t>エコセメントを用いたコンクリート二次製品
（植樹帯用コンクリートブロック）</t>
    <rPh sb="22" eb="24">
      <t>ショクジュ</t>
    </rPh>
    <rPh sb="24" eb="25">
      <t>タイ</t>
    </rPh>
    <rPh sb="25" eb="26">
      <t>ヨウ</t>
    </rPh>
    <phoneticPr fontId="3"/>
  </si>
  <si>
    <t>エコセメントを用いたコンクリート二次製品
（道路浸透ます（コンクリート枠））</t>
    <rPh sb="22" eb="24">
      <t>ドウロ</t>
    </rPh>
    <rPh sb="24" eb="26">
      <t>シントウ</t>
    </rPh>
    <rPh sb="35" eb="36">
      <t>ワク</t>
    </rPh>
    <phoneticPr fontId="3"/>
  </si>
  <si>
    <t>エコセメントを用いたコンクリート二次製品
（公園用ハンドホール）</t>
    <rPh sb="22" eb="25">
      <t>コウエンヨウ</t>
    </rPh>
    <phoneticPr fontId="3"/>
  </si>
  <si>
    <t>エコセメントを用いたコンクリート二次製品
（鉄筋コンクリート境界標杭）</t>
    <rPh sb="22" eb="24">
      <t>テッキン</t>
    </rPh>
    <rPh sb="30" eb="32">
      <t>キョウカイ</t>
    </rPh>
    <rPh sb="32" eb="33">
      <t>ヒョウ</t>
    </rPh>
    <rPh sb="33" eb="34">
      <t>クイ</t>
    </rPh>
    <phoneticPr fontId="3"/>
  </si>
  <si>
    <t>エコセメントを用いたコンクリート二次製品
（コンクリート積みブロック）</t>
    <rPh sb="28" eb="29">
      <t>ツ</t>
    </rPh>
    <phoneticPr fontId="3"/>
  </si>
  <si>
    <t>エコセメントを用いたコンクリート二次製品
（空洞コンクリートブロック）</t>
    <rPh sb="7" eb="8">
      <t>モチ</t>
    </rPh>
    <rPh sb="16" eb="18">
      <t>ニジ</t>
    </rPh>
    <rPh sb="18" eb="20">
      <t>セイヒン</t>
    </rPh>
    <rPh sb="22" eb="24">
      <t>クウドウ</t>
    </rPh>
    <phoneticPr fontId="3"/>
  </si>
  <si>
    <t>エコセメントを用いたコンクリート二次製品
（鉄筋コンクリート管（ソケット））</t>
    <rPh sb="7" eb="8">
      <t>モチ</t>
    </rPh>
    <rPh sb="16" eb="18">
      <t>ニジ</t>
    </rPh>
    <rPh sb="18" eb="20">
      <t>セイヒン</t>
    </rPh>
    <rPh sb="22" eb="24">
      <t>テッキン</t>
    </rPh>
    <rPh sb="30" eb="31">
      <t>カン</t>
    </rPh>
    <phoneticPr fontId="3"/>
  </si>
  <si>
    <t>エコセメントを用いたコンクリート二次製品
（プレキャスト街きょ）</t>
    <rPh sb="7" eb="8">
      <t>モチ</t>
    </rPh>
    <rPh sb="16" eb="18">
      <t>ニジ</t>
    </rPh>
    <rPh sb="18" eb="20">
      <t>セイヒン</t>
    </rPh>
    <rPh sb="28" eb="29">
      <t>ガイ</t>
    </rPh>
    <phoneticPr fontId="3"/>
  </si>
  <si>
    <t>エコセメントを用いたコンクリート二次製品
（信号機用ハンドホール）</t>
    <rPh sb="22" eb="26">
      <t>シンゴウキヨウ</t>
    </rPh>
    <phoneticPr fontId="3"/>
  </si>
  <si>
    <t>エコセメントを用いたコンクリート二次製品
（人孔）</t>
    <rPh sb="22" eb="24">
      <t>ジンコウ</t>
    </rPh>
    <phoneticPr fontId="3"/>
  </si>
  <si>
    <t>エコセメントを用いたコンクリート二次製品
（汚水ます・雨水ます）</t>
    <rPh sb="7" eb="8">
      <t>モチ</t>
    </rPh>
    <rPh sb="16" eb="18">
      <t>ニジ</t>
    </rPh>
    <rPh sb="18" eb="20">
      <t>セイヒン</t>
    </rPh>
    <rPh sb="22" eb="24">
      <t>オスイ</t>
    </rPh>
    <rPh sb="27" eb="29">
      <t>ウスイ</t>
    </rPh>
    <phoneticPr fontId="3"/>
  </si>
  <si>
    <t>エコセメントを用いたコンクリート二次製品
（組合せ暗きょブロック）</t>
    <rPh sb="7" eb="8">
      <t>モチ</t>
    </rPh>
    <rPh sb="16" eb="18">
      <t>ニジ</t>
    </rPh>
    <rPh sb="18" eb="20">
      <t>セイヒン</t>
    </rPh>
    <rPh sb="22" eb="24">
      <t>クミアワ</t>
    </rPh>
    <rPh sb="25" eb="26">
      <t>アン</t>
    </rPh>
    <phoneticPr fontId="3"/>
  </si>
  <si>
    <t>エコセメントを用いたコンクリート二次製品
（エプロンブロック）</t>
    <rPh sb="7" eb="8">
      <t>モチ</t>
    </rPh>
    <rPh sb="16" eb="18">
      <t>ニジ</t>
    </rPh>
    <rPh sb="18" eb="20">
      <t>セイヒン</t>
    </rPh>
    <phoneticPr fontId="3"/>
  </si>
  <si>
    <t>エコセメントを用いたコンクリート二次製品
（護岸ブロック類）</t>
    <rPh sb="7" eb="8">
      <t>モチ</t>
    </rPh>
    <rPh sb="16" eb="18">
      <t>ニジ</t>
    </rPh>
    <rPh sb="18" eb="20">
      <t>セイヒン</t>
    </rPh>
    <rPh sb="22" eb="24">
      <t>ゴガン</t>
    </rPh>
    <rPh sb="28" eb="29">
      <t>ルイ</t>
    </rPh>
    <phoneticPr fontId="3"/>
  </si>
  <si>
    <t>エコセメントを用いたコンクリート二次製品
（ポーラスコンクリート製品類）</t>
    <rPh sb="7" eb="8">
      <t>モチ</t>
    </rPh>
    <rPh sb="16" eb="18">
      <t>ニジ</t>
    </rPh>
    <rPh sb="18" eb="20">
      <t>セイヒン</t>
    </rPh>
    <rPh sb="32" eb="34">
      <t>セイヒン</t>
    </rPh>
    <rPh sb="34" eb="35">
      <t>ルイ</t>
    </rPh>
    <phoneticPr fontId="3"/>
  </si>
  <si>
    <t>エコセメントを用いたコンクリート二次製品
（電線共同溝用(特殊部・一般部)）</t>
    <rPh sb="7" eb="8">
      <t>モチ</t>
    </rPh>
    <rPh sb="16" eb="18">
      <t>ニジ</t>
    </rPh>
    <rPh sb="18" eb="20">
      <t>セイヒン</t>
    </rPh>
    <rPh sb="22" eb="27">
      <t>デンセンキョウドウコウ</t>
    </rPh>
    <rPh sb="27" eb="28">
      <t>ヨウ</t>
    </rPh>
    <rPh sb="29" eb="31">
      <t>トクシュ</t>
    </rPh>
    <rPh sb="31" eb="32">
      <t>ブ</t>
    </rPh>
    <rPh sb="33" eb="35">
      <t>イッパン</t>
    </rPh>
    <rPh sb="35" eb="36">
      <t>ブ</t>
    </rPh>
    <phoneticPr fontId="3"/>
  </si>
  <si>
    <t>エコセメントを用いたコンクリート二次製品
（その他上記以外の製品）</t>
    <rPh sb="7" eb="8">
      <t>モチ</t>
    </rPh>
    <rPh sb="16" eb="18">
      <t>ニジ</t>
    </rPh>
    <rPh sb="18" eb="20">
      <t>セイヒン</t>
    </rPh>
    <rPh sb="24" eb="25">
      <t>タ</t>
    </rPh>
    <rPh sb="25" eb="27">
      <t>ジョウキ</t>
    </rPh>
    <rPh sb="27" eb="29">
      <t>イガイ</t>
    </rPh>
    <rPh sb="30" eb="32">
      <t>セイヒン</t>
    </rPh>
    <phoneticPr fontId="3"/>
  </si>
  <si>
    <r>
      <t>※「通常品</t>
    </r>
    <r>
      <rPr>
        <b/>
        <sz val="20"/>
        <rFont val="ＭＳ Ｐゴシック"/>
        <family val="3"/>
        <charset val="128"/>
      </rPr>
      <t>」欄は、</t>
    </r>
    <r>
      <rPr>
        <b/>
        <u/>
        <sz val="20"/>
        <rFont val="ＭＳ Ｐゴシック"/>
        <family val="3"/>
        <charset val="128"/>
      </rPr>
      <t>特別品目の数量が0でも記入</t>
    </r>
    <r>
      <rPr>
        <b/>
        <sz val="20"/>
        <rFont val="ＭＳ Ｐゴシック"/>
        <family val="3"/>
        <charset val="128"/>
      </rPr>
      <t>すること</t>
    </r>
    <phoneticPr fontId="3"/>
  </si>
  <si>
    <r>
      <t>注１） 記入の際は、</t>
    </r>
    <r>
      <rPr>
        <u/>
        <sz val="11"/>
        <rFont val="ＭＳ Ｐゴシック"/>
        <family val="3"/>
        <charset val="128"/>
      </rPr>
      <t>最初に</t>
    </r>
    <r>
      <rPr>
        <sz val="11"/>
        <rFont val="ＭＳ Ｐゴシック"/>
        <family val="3"/>
        <charset val="128"/>
      </rPr>
      <t>別シート⑧使用の手引き、⑩</t>
    </r>
    <r>
      <rPr>
        <sz val="11"/>
        <rFont val="ＭＳ Ｐゴシック"/>
        <family val="3"/>
        <charset val="128"/>
      </rPr>
      <t>通常品の考え方を</t>
    </r>
    <r>
      <rPr>
        <u/>
        <sz val="11"/>
        <rFont val="ＭＳ Ｐゴシック"/>
        <family val="3"/>
        <charset val="128"/>
      </rPr>
      <t>必ずご確認ください。</t>
    </r>
    <phoneticPr fontId="3"/>
  </si>
  <si>
    <t>木材・プラスチック再生複合材製品</t>
    <phoneticPr fontId="3"/>
  </si>
  <si>
    <t>木材・プラスチック複合材製品</t>
    <phoneticPr fontId="3"/>
  </si>
  <si>
    <t>「特別品目」の「ガスエンジンヒートポンプ式空気調和機」に入力する。（「使用の手引き」3(2)参照。）</t>
    <phoneticPr fontId="3"/>
  </si>
  <si>
    <t>m3</t>
    <phoneticPr fontId="3"/>
  </si>
  <si>
    <t>施工計画書作成段階 ：本チェックリスト（使用予定）を「施工計画書」に添付します。</t>
    <phoneticPr fontId="3"/>
  </si>
  <si>
    <t>○</t>
    <phoneticPr fontId="3"/>
  </si>
  <si>
    <t>m3</t>
    <phoneticPr fontId="3"/>
  </si>
  <si>
    <r>
      <t>普通土（再利用センターストック土</t>
    </r>
    <r>
      <rPr>
        <sz val="11"/>
        <rFont val="ＭＳ Ｐゴシック"/>
        <family val="3"/>
        <charset val="128"/>
      </rPr>
      <t>、青梅事業所ストック土）</t>
    </r>
    <rPh sb="0" eb="2">
      <t>フツウ</t>
    </rPh>
    <rPh sb="2" eb="3">
      <t>ツチ</t>
    </rPh>
    <rPh sb="4" eb="7">
      <t>サイリヨウ</t>
    </rPh>
    <rPh sb="15" eb="16">
      <t>ツチ</t>
    </rPh>
    <rPh sb="17" eb="19">
      <t>オウメ</t>
    </rPh>
    <rPh sb="19" eb="22">
      <t>ジギョウショ</t>
    </rPh>
    <rPh sb="26" eb="27">
      <t>ツチ</t>
    </rPh>
    <phoneticPr fontId="3"/>
  </si>
  <si>
    <t>○</t>
    <phoneticPr fontId="3"/>
  </si>
  <si>
    <t>m3</t>
    <phoneticPr fontId="3"/>
  </si>
  <si>
    <t>m3</t>
    <phoneticPr fontId="3"/>
  </si>
  <si>
    <t>m2</t>
    <phoneticPr fontId="3"/>
  </si>
  <si>
    <t>○</t>
    <phoneticPr fontId="3"/>
  </si>
  <si>
    <t>別紙１チェックリストへ記入</t>
    <phoneticPr fontId="3"/>
  </si>
  <si>
    <t>○</t>
    <phoneticPr fontId="3"/>
  </si>
  <si>
    <t>再生砕石(グラベルコンパクションパイル工法用)</t>
    <phoneticPr fontId="3"/>
  </si>
  <si>
    <t>再生単粒度砕石(浸透トレンチ用)</t>
    <phoneticPr fontId="3"/>
  </si>
  <si>
    <t>加熱アスファルト処理混合物：新材の骨材のみを使用していた場合カウント</t>
    <phoneticPr fontId="3"/>
  </si>
  <si>
    <t>t</t>
    <phoneticPr fontId="3"/>
  </si>
  <si>
    <t>グランド舗装材：浄水場発生土を用いていないグランド舗装材をカウント</t>
    <phoneticPr fontId="3"/>
  </si>
  <si>
    <t>緑化用土：浄水場発生土を用いていない緑化用土をカウント</t>
    <phoneticPr fontId="3"/>
  </si>
  <si>
    <t>土ブロック：浄水場発生土を用いていない土ブロックをカウント</t>
    <phoneticPr fontId="3"/>
  </si>
  <si>
    <r>
      <t>m</t>
    </r>
    <r>
      <rPr>
        <sz val="11"/>
        <rFont val="ＭＳ Ｐゴシック"/>
        <family val="3"/>
        <charset val="128"/>
      </rPr>
      <t>3</t>
    </r>
    <phoneticPr fontId="3"/>
  </si>
  <si>
    <t>温室効果ガスの削減を図るもの</t>
    <phoneticPr fontId="3"/>
  </si>
  <si>
    <t>○</t>
    <phoneticPr fontId="3"/>
  </si>
  <si>
    <t>ガスエンジンヒートポンプ式空気調和機</t>
    <phoneticPr fontId="3"/>
  </si>
  <si>
    <t>○</t>
    <phoneticPr fontId="3"/>
  </si>
  <si>
    <t>発光ダイオードを用いていない交通信号機：発光ダイオードを用いていない交通信号機をカウント</t>
    <phoneticPr fontId="3"/>
  </si>
  <si>
    <t>○</t>
    <phoneticPr fontId="3"/>
  </si>
  <si>
    <t>ﾘｯﾄﾙ</t>
    <phoneticPr fontId="3"/>
  </si>
  <si>
    <r>
      <t>高反射率ではない塗料：</t>
    </r>
    <r>
      <rPr>
        <sz val="11"/>
        <rFont val="ＭＳ Ｐゴシック"/>
        <family val="3"/>
        <charset val="128"/>
      </rPr>
      <t>屋根等のトップコートに反射率等の要件を満たさない塗料を使用した量をカウント
（屋内塗料は除く）　　　　但し、屋上緑化等の代替手段の適用により不要な場合はカウントしない</t>
    </r>
    <rPh sb="0" eb="3">
      <t>コウハンシャ</t>
    </rPh>
    <rPh sb="3" eb="4">
      <t>リツ</t>
    </rPh>
    <rPh sb="8" eb="10">
      <t>トリョウ</t>
    </rPh>
    <rPh sb="11" eb="13">
      <t>ヤネ</t>
    </rPh>
    <rPh sb="13" eb="14">
      <t>トウ</t>
    </rPh>
    <rPh sb="22" eb="24">
      <t>ハンシャ</t>
    </rPh>
    <rPh sb="24" eb="25">
      <t>リツ</t>
    </rPh>
    <rPh sb="25" eb="26">
      <t>トウ</t>
    </rPh>
    <rPh sb="27" eb="29">
      <t>ヨウケン</t>
    </rPh>
    <rPh sb="30" eb="31">
      <t>ミ</t>
    </rPh>
    <rPh sb="35" eb="37">
      <t>トリョウ</t>
    </rPh>
    <rPh sb="38" eb="40">
      <t>シヨウ</t>
    </rPh>
    <rPh sb="42" eb="43">
      <t>リョウ</t>
    </rPh>
    <rPh sb="50" eb="52">
      <t>オクナイ</t>
    </rPh>
    <rPh sb="52" eb="54">
      <t>トリョウ</t>
    </rPh>
    <rPh sb="55" eb="56">
      <t>ノゾ</t>
    </rPh>
    <rPh sb="62" eb="63">
      <t>タダ</t>
    </rPh>
    <rPh sb="65" eb="67">
      <t>オクジョウ</t>
    </rPh>
    <rPh sb="67" eb="69">
      <t>リョッカ</t>
    </rPh>
    <rPh sb="69" eb="70">
      <t>トウ</t>
    </rPh>
    <rPh sb="71" eb="73">
      <t>ダイタイ</t>
    </rPh>
    <rPh sb="73" eb="75">
      <t>シュダン</t>
    </rPh>
    <rPh sb="76" eb="78">
      <t>テキヨウ</t>
    </rPh>
    <rPh sb="81" eb="83">
      <t>フヨウ</t>
    </rPh>
    <rPh sb="84" eb="86">
      <t>バアイ</t>
    </rPh>
    <phoneticPr fontId="3"/>
  </si>
  <si>
    <t>ＬＥＤを光源としない非常用照明器具：非常用照明器具でＬＥＤを光源としない照明器具や要件を満たさない
　　　　　　　　　　　　　　　　　　　　　　　　ものをカウント</t>
    <phoneticPr fontId="3"/>
  </si>
  <si>
    <t>照明制御システム</t>
    <phoneticPr fontId="3"/>
  </si>
  <si>
    <t>m</t>
    <phoneticPr fontId="3"/>
  </si>
  <si>
    <t>RoHS指令対応ではない電線・ケーブル：要件を満たさない電線・ケーブルをカウント</t>
    <phoneticPr fontId="3"/>
  </si>
  <si>
    <t>鉛フリー亀甲金網</t>
    <phoneticPr fontId="3"/>
  </si>
  <si>
    <t>鉛フリーではない亀甲金網：鉛フリーでない亀甲金網をカウント</t>
    <phoneticPr fontId="3"/>
  </si>
  <si>
    <t>ﾘｯﾄﾙ</t>
    <phoneticPr fontId="3"/>
  </si>
  <si>
    <t>ｔ</t>
    <phoneticPr fontId="3"/>
  </si>
  <si>
    <t>t</t>
    <phoneticPr fontId="3"/>
  </si>
  <si>
    <t>発動発電機</t>
    <phoneticPr fontId="3"/>
  </si>
  <si>
    <t>コンクリート二次製品：スーパーアッシュを用いないコンクリート二次製品*の
（人孔）　　　　　 　　　　人孔をカウント</t>
    <phoneticPr fontId="3"/>
  </si>
  <si>
    <t>コンクリート二次製品：スーパーアッシュを用いないコンクリート二次製品*の
（ボックスカルバート）　ボックスカルバートをカウント</t>
    <phoneticPr fontId="3"/>
  </si>
  <si>
    <t>コンクリート二次製品：スーパーアッシュを用いないコンクリート二次製品*の
（セグメント） 　　　　　　セグメントをカウント</t>
    <phoneticPr fontId="3"/>
  </si>
  <si>
    <t>コンクリート二次製品：スーパーアッシュを用いないコンクリート二次製品*の
（基礎くい） 　　　　　　　基礎くいをカウント</t>
    <phoneticPr fontId="3"/>
  </si>
  <si>
    <r>
      <t>*スーパーアッシュを用いないコンクリート二次製品には、「32エコセメントを
  用いたコンクリート二次</t>
    </r>
    <r>
      <rPr>
        <sz val="11"/>
        <rFont val="ＭＳ Ｐゴシック"/>
        <family val="3"/>
        <charset val="128"/>
      </rPr>
      <t>製品」も含む</t>
    </r>
    <phoneticPr fontId="3"/>
  </si>
  <si>
    <t>「通常品」の考え方</t>
    <phoneticPr fontId="3"/>
  </si>
  <si>
    <t>※「通常品」欄は、特別品目の数量が0でも記入すること</t>
    <phoneticPr fontId="3"/>
  </si>
  <si>
    <t>「通常品」考え方</t>
    <rPh sb="5" eb="6">
      <t>カンガ</t>
    </rPh>
    <rPh sb="7" eb="8">
      <t>カタ</t>
    </rPh>
    <phoneticPr fontId="3"/>
  </si>
  <si>
    <t>エコセメントを用いないコンクリート二次製品（舗装用コンクリート平板）を
カウント</t>
    <phoneticPr fontId="3"/>
  </si>
  <si>
    <t>エコセメントを用いないコンクリート二次製品（視覚障がい者用誘導用ブロ
ック）をカウント</t>
    <phoneticPr fontId="3"/>
  </si>
  <si>
    <t>材</t>
    <phoneticPr fontId="3"/>
  </si>
  <si>
    <t>エコセメントを用いないコンクリート二次製品（ｲﾝﾀｰﾛｯｷﾝｸﾞﾌﾞﾛｯｸ）をカウン
ト</t>
    <phoneticPr fontId="3"/>
  </si>
  <si>
    <t>エコセメントを用いないコンクリート二次製品（鉄筋コンクリートＵ形）をカウ
ント</t>
    <phoneticPr fontId="3"/>
  </si>
  <si>
    <t>エコセメントを用いないコンクリート二次製品（鉄筋コンクリートＵ形用ふた）
をカウント</t>
    <phoneticPr fontId="3"/>
  </si>
  <si>
    <t>エコセメントを用いないコンクリート二次製品（鉄筋コンクリートＬ形）をカウ
ント</t>
    <phoneticPr fontId="3"/>
  </si>
  <si>
    <t>エコセメントを用いないコンクリート二次製品（鉄筋コンクリート特殊Ｌ形（鉄
筋コンクリートＵ形ふた掛け用））をカウント</t>
    <phoneticPr fontId="3"/>
  </si>
  <si>
    <t>エコセメントを用いないコンクリート二次製品（鉄筋コンクリート特殊Ｌ形及び
縁塊（場所打側溝ふた掛け用））をカウント</t>
    <phoneticPr fontId="3"/>
  </si>
  <si>
    <t>エコセメントを用いないコンクリート二次製品（コンクリート境界ブロック）をカ
ウント</t>
    <phoneticPr fontId="3"/>
  </si>
  <si>
    <t>エコセメントを用いないコンクリート二次製品（歩車道境界特殊コンクリート
ブロック）をカウント</t>
    <phoneticPr fontId="3"/>
  </si>
  <si>
    <t>エコセメントを用いないコンクリート二次製品（セミフラット型街きょ）をカウント</t>
    <phoneticPr fontId="3"/>
  </si>
  <si>
    <t>エコセメントを用いないコンクリート二次製品（集水ます（街きょ用・Ｌ形用・Ｕ
形用）ブロック類）をカウント</t>
    <phoneticPr fontId="3"/>
  </si>
  <si>
    <t>エコセメントを用いないコンクリート二次製品（植樹帯用コンクリートブロック）
をカウント</t>
    <phoneticPr fontId="3"/>
  </si>
  <si>
    <t>エコセメントを用いないコンクリート二次製品（道路浸透ます（コンクリート枠））
をカウント</t>
    <phoneticPr fontId="3"/>
  </si>
  <si>
    <t>エコセメントを用いないコンクリート二次製品（公園用ハンドホール）をカウント</t>
    <phoneticPr fontId="3"/>
  </si>
  <si>
    <t>エコセメントを用いないコンクリート二次製品（鉄筋コンクリート境界標杭）を
カウント</t>
    <phoneticPr fontId="3"/>
  </si>
  <si>
    <t>エコセメントを用いないコンクリート二次製品（コンクリート積みブロック）をカ
ウント</t>
    <phoneticPr fontId="3"/>
  </si>
  <si>
    <t>エコセメントを用いないコンクリート二次製品（空洞コンクリートブロック）をカ
ウント</t>
    <phoneticPr fontId="3"/>
  </si>
  <si>
    <t>エコセメントを用いないコンクリート二次製品（鉄筋コンクリート管（ソケット））
をカウント</t>
    <phoneticPr fontId="3"/>
  </si>
  <si>
    <t>エコセメントを用いないコンクリート二次製品（プレキャスト街きょ）をカウント</t>
    <phoneticPr fontId="3"/>
  </si>
  <si>
    <t>エコセメントを用いないコンクリート二次製品（信号機用ハンドホール）をカウ
ント</t>
    <phoneticPr fontId="3"/>
  </si>
  <si>
    <t>エコセメントを用いないコンクリート二次製品（人孔）をカウント</t>
    <rPh sb="22" eb="24">
      <t>ジンコウ</t>
    </rPh>
    <phoneticPr fontId="3"/>
  </si>
  <si>
    <t>エコセメントを用いないコンクリート二次製品（汚水ます・雨水ます）をカウント</t>
    <phoneticPr fontId="3"/>
  </si>
  <si>
    <t>エコセメントを用いないコンクリート二次製品（組合せ暗きょブロック）をカウン
ト</t>
    <phoneticPr fontId="3"/>
  </si>
  <si>
    <t>エコセメントを用いないコンクリート二次製品（エプロンブロック）をカウント</t>
    <phoneticPr fontId="3"/>
  </si>
  <si>
    <t>エコセメントを用いないコンクリート二次製品（護岸ブロック類）をカウント</t>
    <phoneticPr fontId="3"/>
  </si>
  <si>
    <t>エコセメントを用いないコンクリート二次製品（ポーラスコンクリート製品類）を
カウント</t>
    <phoneticPr fontId="3"/>
  </si>
  <si>
    <t>エコセメントを用いないコンクリート二次製品（電線共同溝用(特殊部・一般
部)）をカウント</t>
    <phoneticPr fontId="3"/>
  </si>
  <si>
    <t>*エコセメントを用いないコンクリート二次製品には、「36スーパーアッシュを
  用いたコンクリート二次製品」も含む</t>
    <phoneticPr fontId="3"/>
  </si>
  <si>
    <t>*エコセメントを用いないコンクリート二次製品には、「36スーパーアッシュを  用いたコンクリート二次製品」も含む</t>
    <phoneticPr fontId="3"/>
  </si>
  <si>
    <r>
      <t>※「通常品」欄は、</t>
    </r>
    <r>
      <rPr>
        <b/>
        <u/>
        <sz val="20"/>
        <rFont val="ＭＳ Ｐゴシック"/>
        <family val="3"/>
        <charset val="128"/>
      </rPr>
      <t>特別品目の数量が0でも記入</t>
    </r>
    <r>
      <rPr>
        <b/>
        <sz val="20"/>
        <rFont val="ＭＳ Ｐゴシック"/>
        <family val="3"/>
        <charset val="128"/>
      </rPr>
      <t>すること</t>
    </r>
    <phoneticPr fontId="3"/>
  </si>
  <si>
    <r>
      <t>②特別品目リスト</t>
    </r>
    <r>
      <rPr>
        <sz val="11"/>
        <rFont val="ＭＳ Ｐゴシック"/>
        <family val="3"/>
        <charset val="128"/>
      </rPr>
      <t>別紙(環境配慮型型枠)</t>
    </r>
    <rPh sb="1" eb="3">
      <t>トクベツ</t>
    </rPh>
    <rPh sb="3" eb="5">
      <t>ヒンモク</t>
    </rPh>
    <rPh sb="8" eb="10">
      <t>ベッシ</t>
    </rPh>
    <phoneticPr fontId="3"/>
  </si>
  <si>
    <r>
      <rPr>
        <sz val="11"/>
        <rFont val="ＭＳ Ｐゴシック"/>
        <family val="3"/>
        <charset val="128"/>
      </rPr>
      <t>④特別品目リスト別紙(スーパーアッシュ二次製品)</t>
    </r>
    <phoneticPr fontId="3"/>
  </si>
  <si>
    <r>
      <rPr>
        <sz val="11"/>
        <rFont val="ＭＳ Ｐゴシック"/>
        <family val="3"/>
        <charset val="128"/>
      </rPr>
      <t>⑤特別品目リスト別紙(高効率空調用機器)</t>
    </r>
    <phoneticPr fontId="3"/>
  </si>
  <si>
    <r>
      <rPr>
        <sz val="11"/>
        <rFont val="ＭＳ Ｐゴシック"/>
        <family val="3"/>
        <charset val="128"/>
      </rPr>
      <t>⑥特定調達品目リスト</t>
    </r>
    <rPh sb="1" eb="3">
      <t>トクテイ</t>
    </rPh>
    <rPh sb="3" eb="5">
      <t>チョウタツ</t>
    </rPh>
    <rPh sb="5" eb="7">
      <t>ヒンモク</t>
    </rPh>
    <phoneticPr fontId="3"/>
  </si>
  <si>
    <r>
      <rPr>
        <sz val="11"/>
        <rFont val="ＭＳ Ｐゴシック"/>
        <family val="3"/>
        <charset val="128"/>
      </rPr>
      <t>⑦調達推進品目リスト</t>
    </r>
    <rPh sb="1" eb="3">
      <t>チョウタツ</t>
    </rPh>
    <rPh sb="3" eb="5">
      <t>スイシン</t>
    </rPh>
    <rPh sb="5" eb="7">
      <t>ヒンモク</t>
    </rPh>
    <phoneticPr fontId="3"/>
  </si>
  <si>
    <r>
      <rPr>
        <sz val="11"/>
        <rFont val="ＭＳ Ｐゴシック"/>
        <family val="3"/>
        <charset val="128"/>
      </rPr>
      <t>⑧使用の手引き</t>
    </r>
    <rPh sb="1" eb="3">
      <t>シヨウ</t>
    </rPh>
    <rPh sb="4" eb="6">
      <t>テビ</t>
    </rPh>
    <phoneticPr fontId="3"/>
  </si>
  <si>
    <r>
      <rPr>
        <sz val="11"/>
        <rFont val="ＭＳ Ｐゴシック"/>
        <family val="3"/>
        <charset val="128"/>
      </rPr>
      <t>⑨通常品考え方(特別品目リスト)</t>
    </r>
    <rPh sb="1" eb="3">
      <t>ツウジョウ</t>
    </rPh>
    <rPh sb="3" eb="4">
      <t>ヒン</t>
    </rPh>
    <rPh sb="4" eb="5">
      <t>カンガ</t>
    </rPh>
    <rPh sb="6" eb="7">
      <t>カタ</t>
    </rPh>
    <rPh sb="8" eb="10">
      <t>トクベツ</t>
    </rPh>
    <rPh sb="10" eb="12">
      <t>ヒンモク</t>
    </rPh>
    <phoneticPr fontId="3"/>
  </si>
  <si>
    <r>
      <rPr>
        <sz val="11"/>
        <rFont val="ＭＳ Ｐゴシック"/>
        <family val="3"/>
        <charset val="128"/>
      </rPr>
      <t>⑪通常品考え方(スーパーアッシュ二次製品)</t>
    </r>
    <rPh sb="1" eb="3">
      <t>ツウジョウ</t>
    </rPh>
    <rPh sb="3" eb="4">
      <t>ヒン</t>
    </rPh>
    <rPh sb="16" eb="18">
      <t>ニジ</t>
    </rPh>
    <rPh sb="18" eb="20">
      <t>セイヒン</t>
    </rPh>
    <phoneticPr fontId="3"/>
  </si>
  <si>
    <r>
      <rPr>
        <sz val="11"/>
        <rFont val="ＭＳ Ｐゴシック"/>
        <family val="3"/>
        <charset val="128"/>
      </rPr>
      <t>⑫通常品考え方(空調用機器)</t>
    </r>
    <phoneticPr fontId="3"/>
  </si>
  <si>
    <r>
      <t>上記のうち、①</t>
    </r>
    <r>
      <rPr>
        <sz val="11"/>
        <rFont val="ＭＳ Ｐゴシック"/>
        <family val="3"/>
        <charset val="128"/>
      </rPr>
      <t>～⑦は直接入力兼印刷用のシートとなっています。⑧～⑫は使用の手引きとなっています。</t>
    </r>
    <rPh sb="0" eb="2">
      <t>ジョウキ</t>
    </rPh>
    <rPh sb="10" eb="12">
      <t>チョクセツ</t>
    </rPh>
    <rPh sb="12" eb="14">
      <t>ニュウリョク</t>
    </rPh>
    <rPh sb="14" eb="15">
      <t>ケン</t>
    </rPh>
    <rPh sb="15" eb="18">
      <t>インサツヨウ</t>
    </rPh>
    <rPh sb="34" eb="36">
      <t>シヨウ</t>
    </rPh>
    <rPh sb="37" eb="39">
      <t>テビ</t>
    </rPh>
    <phoneticPr fontId="3"/>
  </si>
  <si>
    <r>
      <t>「特別品目リスト</t>
    </r>
    <r>
      <rPr>
        <sz val="11"/>
        <rFont val="ＭＳ Ｐゴシック"/>
        <family val="3"/>
        <charset val="128"/>
      </rPr>
      <t>」に直接数量等を入力し、これを印刷。それぞれの報告書に添付してください。</t>
    </r>
    <rPh sb="10" eb="12">
      <t>チョクセツ</t>
    </rPh>
    <rPh sb="12" eb="14">
      <t>スウリョウ</t>
    </rPh>
    <rPh sb="14" eb="15">
      <t>トウ</t>
    </rPh>
    <rPh sb="16" eb="18">
      <t>ニュウリョク</t>
    </rPh>
    <rPh sb="23" eb="25">
      <t>インサツ</t>
    </rPh>
    <rPh sb="31" eb="33">
      <t>ホウコク</t>
    </rPh>
    <rPh sb="33" eb="34">
      <t>ショ</t>
    </rPh>
    <rPh sb="35" eb="37">
      <t>テンプ</t>
    </rPh>
    <phoneticPr fontId="3"/>
  </si>
  <si>
    <r>
      <rPr>
        <sz val="11"/>
        <rFont val="ＭＳ Ｐゴシック"/>
        <family val="3"/>
        <charset val="128"/>
      </rPr>
      <t>④「通常品」欄は、</t>
    </r>
    <r>
      <rPr>
        <u/>
        <sz val="11"/>
        <rFont val="ＭＳ Ｐゴシック"/>
        <family val="3"/>
        <charset val="128"/>
      </rPr>
      <t>特別品目を使わない場合(特別品目の数量が「0」)でも記入が必要</t>
    </r>
    <r>
      <rPr>
        <sz val="11"/>
        <rFont val="ＭＳ Ｐゴシック"/>
        <family val="3"/>
        <charset val="128"/>
      </rPr>
      <t>ですので、ご注意ください。
　 ※ 特別品目の使用割合を算出するための調査です。 （通常品を使用しない場合は「0」を記入してください。）</t>
    </r>
    <rPh sb="6" eb="7">
      <t>ラン</t>
    </rPh>
    <rPh sb="9" eb="11">
      <t>トクベツ</t>
    </rPh>
    <rPh sb="11" eb="13">
      <t>ヒンモク</t>
    </rPh>
    <rPh sb="14" eb="15">
      <t>ツカ</t>
    </rPh>
    <rPh sb="18" eb="20">
      <t>バアイ</t>
    </rPh>
    <rPh sb="68" eb="70">
      <t>サンシュツ</t>
    </rPh>
    <rPh sb="75" eb="77">
      <t>チョウサ</t>
    </rPh>
    <rPh sb="91" eb="93">
      <t>バアイ</t>
    </rPh>
    <rPh sb="98" eb="100">
      <t>キニュウ</t>
    </rPh>
    <phoneticPr fontId="3"/>
  </si>
  <si>
    <r>
      <t>③「通常品</t>
    </r>
    <r>
      <rPr>
        <sz val="11"/>
        <rFont val="ＭＳ Ｐゴシック"/>
        <family val="3"/>
        <charset val="128"/>
      </rPr>
      <t>」欄には、通常品の数量を記載します。⑨～⑫シートの「考え方」をご利用ください。</t>
    </r>
    <rPh sb="6" eb="7">
      <t>ラン</t>
    </rPh>
    <rPh sb="10" eb="12">
      <t>ツウジョウ</t>
    </rPh>
    <rPh sb="12" eb="13">
      <t>ヒン</t>
    </rPh>
    <rPh sb="14" eb="16">
      <t>スウリョウ</t>
    </rPh>
    <rPh sb="17" eb="19">
      <t>キサイ</t>
    </rPh>
    <rPh sb="31" eb="32">
      <t>カンガ</t>
    </rPh>
    <rPh sb="33" eb="34">
      <t>カタ</t>
    </rPh>
    <rPh sb="37" eb="39">
      <t>リヨウ</t>
    </rPh>
    <phoneticPr fontId="3"/>
  </si>
  <si>
    <r>
      <t>「特別調達品目リスト</t>
    </r>
    <r>
      <rPr>
        <sz val="11"/>
        <rFont val="ＭＳ Ｐゴシック"/>
        <family val="3"/>
        <charset val="128"/>
      </rPr>
      <t>」に直接数量等を入力し、これを印刷。それぞれの報告書に添付してください。</t>
    </r>
    <rPh sb="3" eb="5">
      <t>チョウタツ</t>
    </rPh>
    <rPh sb="5" eb="7">
      <t>ヒンモク</t>
    </rPh>
    <rPh sb="12" eb="14">
      <t>チョクセツ</t>
    </rPh>
    <rPh sb="18" eb="20">
      <t>ニュウリョク</t>
    </rPh>
    <rPh sb="25" eb="27">
      <t>インサツ</t>
    </rPh>
    <rPh sb="33" eb="35">
      <t>ホウコク</t>
    </rPh>
    <rPh sb="35" eb="36">
      <t>ショ</t>
    </rPh>
    <rPh sb="37" eb="39">
      <t>テンプ</t>
    </rPh>
    <phoneticPr fontId="3"/>
  </si>
  <si>
    <r>
      <t>「調達推進品目リスト</t>
    </r>
    <r>
      <rPr>
        <sz val="11"/>
        <rFont val="ＭＳ Ｐゴシック"/>
        <family val="3"/>
        <charset val="128"/>
      </rPr>
      <t>」に直接数量等を入力し、これを印刷。それぞれの報告書に添付してください。</t>
    </r>
    <rPh sb="1" eb="3">
      <t>チョウタツ</t>
    </rPh>
    <rPh sb="3" eb="5">
      <t>スイシン</t>
    </rPh>
    <rPh sb="5" eb="7">
      <t>ヒンモク</t>
    </rPh>
    <rPh sb="12" eb="14">
      <t>チョクセツ</t>
    </rPh>
    <rPh sb="18" eb="20">
      <t>ニュウリョク</t>
    </rPh>
    <rPh sb="25" eb="27">
      <t>インサツ</t>
    </rPh>
    <rPh sb="33" eb="35">
      <t>ホウコク</t>
    </rPh>
    <rPh sb="35" eb="36">
      <t>ショ</t>
    </rPh>
    <rPh sb="37" eb="39">
      <t>テンプ</t>
    </rPh>
    <phoneticPr fontId="3"/>
  </si>
  <si>
    <r>
      <t>・セルがロックされていて記入ができないときは、「書式」「シートの保護...」で解除</t>
    </r>
    <r>
      <rPr>
        <sz val="11"/>
        <rFont val="ＭＳ Ｐゴシック"/>
        <family val="3"/>
        <charset val="128"/>
      </rPr>
      <t>できます。(通常この操作は不要です。)</t>
    </r>
    <rPh sb="12" eb="14">
      <t>キニュウ</t>
    </rPh>
    <rPh sb="24" eb="26">
      <t>ショシキ</t>
    </rPh>
    <rPh sb="32" eb="34">
      <t>ホゴ</t>
    </rPh>
    <rPh sb="39" eb="41">
      <t>カイジョ</t>
    </rPh>
    <rPh sb="47" eb="49">
      <t>ツウジョウ</t>
    </rPh>
    <rPh sb="51" eb="53">
      <t>ソウサ</t>
    </rPh>
    <rPh sb="54" eb="56">
      <t>フヨウ</t>
    </rPh>
    <phoneticPr fontId="3"/>
  </si>
  <si>
    <t>使用可能か検討を行う品目</t>
    <rPh sb="0" eb="2">
      <t>シヨウ</t>
    </rPh>
    <rPh sb="2" eb="4">
      <t>カノウ</t>
    </rPh>
    <rPh sb="5" eb="7">
      <t>ケントウ</t>
    </rPh>
    <rPh sb="8" eb="9">
      <t>オコナ</t>
    </rPh>
    <rPh sb="10" eb="12">
      <t>ヒンモク</t>
    </rPh>
    <phoneticPr fontId="3"/>
  </si>
  <si>
    <r>
      <t>※「通常品</t>
    </r>
    <r>
      <rPr>
        <b/>
        <sz val="14"/>
        <rFont val="ＭＳ Ｐゴシック"/>
        <family val="3"/>
        <charset val="128"/>
      </rPr>
      <t>」欄は、特別品目の数量が0でも記入すること</t>
    </r>
    <rPh sb="6" eb="7">
      <t>ラン</t>
    </rPh>
    <phoneticPr fontId="3"/>
  </si>
  <si>
    <r>
      <t>別紙</t>
    </r>
    <r>
      <rPr>
        <sz val="11"/>
        <rFont val="ＭＳ Ｐゴシック"/>
        <family val="3"/>
        <charset val="128"/>
      </rPr>
      <t>３チェックリストへ記入</t>
    </r>
    <phoneticPr fontId="3"/>
  </si>
  <si>
    <r>
      <t>別紙</t>
    </r>
    <r>
      <rPr>
        <sz val="11"/>
        <rFont val="ＭＳ Ｐゴシック"/>
        <family val="3"/>
        <charset val="128"/>
      </rPr>
      <t>４チェックリストへ記入</t>
    </r>
    <rPh sb="0" eb="2">
      <t>ベッシ</t>
    </rPh>
    <rPh sb="11" eb="13">
      <t>キニュウ</t>
    </rPh>
    <phoneticPr fontId="3"/>
  </si>
  <si>
    <r>
      <t>設計業務段階　　　　　：本チェックリスト（使用予定）を「リサイクル計画書」に添付します。（「起工日」</t>
    </r>
    <r>
      <rPr>
        <sz val="11"/>
        <rFont val="ＭＳ Ｐゴシック"/>
        <family val="3"/>
        <charset val="128"/>
      </rPr>
      <t>は起工前と入力する。）</t>
    </r>
    <rPh sb="0" eb="2">
      <t>セッケイ</t>
    </rPh>
    <rPh sb="2" eb="4">
      <t>ギョウム</t>
    </rPh>
    <rPh sb="4" eb="6">
      <t>ダンカイ</t>
    </rPh>
    <rPh sb="12" eb="13">
      <t>ホン</t>
    </rPh>
    <rPh sb="21" eb="23">
      <t>シヨウ</t>
    </rPh>
    <rPh sb="23" eb="25">
      <t>ヨテイ</t>
    </rPh>
    <rPh sb="33" eb="36">
      <t>ケイカクショ</t>
    </rPh>
    <rPh sb="38" eb="40">
      <t>テンプ</t>
    </rPh>
    <phoneticPr fontId="3"/>
  </si>
  <si>
    <r>
      <t>※「通常品</t>
    </r>
    <r>
      <rPr>
        <b/>
        <sz val="22"/>
        <rFont val="ＭＳ Ｐゴシック"/>
        <family val="3"/>
        <charset val="128"/>
      </rPr>
      <t>」欄は、</t>
    </r>
    <r>
      <rPr>
        <b/>
        <u/>
        <sz val="22"/>
        <rFont val="ＭＳ Ｐゴシック"/>
        <family val="3"/>
        <charset val="128"/>
      </rPr>
      <t>特別品目の数量が0でも記入</t>
    </r>
    <r>
      <rPr>
        <b/>
        <sz val="22"/>
        <rFont val="ＭＳ Ｐゴシック"/>
        <family val="3"/>
        <charset val="128"/>
      </rPr>
      <t>すること</t>
    </r>
    <phoneticPr fontId="3"/>
  </si>
  <si>
    <r>
      <t>注１）記入の際は、</t>
    </r>
    <r>
      <rPr>
        <u/>
        <sz val="11"/>
        <rFont val="ＭＳ Ｐゴシック"/>
        <family val="3"/>
        <charset val="128"/>
      </rPr>
      <t>最初に</t>
    </r>
    <r>
      <rPr>
        <sz val="11"/>
        <rFont val="ＭＳ Ｐゴシック"/>
        <family val="3"/>
        <charset val="128"/>
      </rPr>
      <t>別シート⑧使用の手引き、⑨通常品の考え方を</t>
    </r>
    <r>
      <rPr>
        <u/>
        <sz val="11"/>
        <rFont val="ＭＳ Ｐゴシック"/>
        <family val="3"/>
        <charset val="128"/>
      </rPr>
      <t>必ずご確認ください。</t>
    </r>
    <r>
      <rPr>
        <sz val="11"/>
        <rFont val="ＭＳ Ｐゴシック"/>
        <family val="3"/>
        <charset val="128"/>
      </rPr>
      <t xml:space="preserve">
注３）「供給エリア外」欄は、特別品目が供給エリア外のため使用できない場合に入力してください。</t>
    </r>
    <rPh sb="0" eb="1">
      <t>チュウ</t>
    </rPh>
    <rPh sb="3" eb="5">
      <t>キニュウ</t>
    </rPh>
    <rPh sb="6" eb="7">
      <t>サイ</t>
    </rPh>
    <rPh sb="9" eb="11">
      <t>サイショ</t>
    </rPh>
    <rPh sb="12" eb="13">
      <t>ベツ</t>
    </rPh>
    <rPh sb="17" eb="19">
      <t>シヨウ</t>
    </rPh>
    <rPh sb="20" eb="22">
      <t>テビ</t>
    </rPh>
    <rPh sb="25" eb="27">
      <t>ツウジョウ</t>
    </rPh>
    <rPh sb="27" eb="28">
      <t>ヒン</t>
    </rPh>
    <rPh sb="29" eb="30">
      <t>カンガ</t>
    </rPh>
    <rPh sb="31" eb="32">
      <t>カタ</t>
    </rPh>
    <rPh sb="33" eb="34">
      <t>カナラ</t>
    </rPh>
    <rPh sb="36" eb="38">
      <t>カクニン</t>
    </rPh>
    <phoneticPr fontId="3"/>
  </si>
  <si>
    <r>
      <t>注２） 記入の際は、</t>
    </r>
    <r>
      <rPr>
        <u/>
        <sz val="11"/>
        <rFont val="ＭＳ Ｐゴシック"/>
        <family val="3"/>
        <charset val="128"/>
      </rPr>
      <t>最初に</t>
    </r>
    <r>
      <rPr>
        <sz val="11"/>
        <rFont val="ＭＳ Ｐゴシック"/>
        <family val="3"/>
        <charset val="128"/>
      </rPr>
      <t>別シート⑧使用の手引きを</t>
    </r>
    <r>
      <rPr>
        <u/>
        <sz val="11"/>
        <rFont val="ＭＳ Ｐゴシック"/>
        <family val="3"/>
        <charset val="128"/>
      </rPr>
      <t>必ずご確認ください。</t>
    </r>
    <rPh sb="0" eb="1">
      <t>チュウ</t>
    </rPh>
    <phoneticPr fontId="3"/>
  </si>
  <si>
    <r>
      <t>※「通常品</t>
    </r>
    <r>
      <rPr>
        <b/>
        <sz val="14"/>
        <rFont val="ＭＳ Ｐゴシック"/>
        <family val="3"/>
        <charset val="128"/>
      </rPr>
      <t>」欄は、特別品目の数量が0でも記入すること</t>
    </r>
    <phoneticPr fontId="3"/>
  </si>
  <si>
    <r>
      <t>注１） 記入の際は、</t>
    </r>
    <r>
      <rPr>
        <u/>
        <sz val="11"/>
        <rFont val="ＭＳ Ｐゴシック"/>
        <family val="3"/>
        <charset val="128"/>
      </rPr>
      <t>最初に</t>
    </r>
    <r>
      <rPr>
        <sz val="11"/>
        <rFont val="ＭＳ Ｐゴシック"/>
        <family val="3"/>
        <charset val="128"/>
      </rPr>
      <t>別シート⑧使用の手引き、⑪通常品の考え方を</t>
    </r>
    <r>
      <rPr>
        <u/>
        <sz val="11"/>
        <rFont val="ＭＳ Ｐゴシック"/>
        <family val="3"/>
        <charset val="128"/>
      </rPr>
      <t>必ずご確認ください。</t>
    </r>
    <phoneticPr fontId="3"/>
  </si>
  <si>
    <r>
      <t>注１） 記入の際は、</t>
    </r>
    <r>
      <rPr>
        <u/>
        <sz val="11"/>
        <rFont val="ＭＳ Ｐゴシック"/>
        <family val="3"/>
        <charset val="128"/>
      </rPr>
      <t>最初に</t>
    </r>
    <r>
      <rPr>
        <sz val="11"/>
        <rFont val="ＭＳ Ｐゴシック"/>
        <family val="3"/>
        <charset val="128"/>
      </rPr>
      <t>別シート⑧使用の手引き、⑫通常品の考え方を</t>
    </r>
    <r>
      <rPr>
        <u/>
        <sz val="11"/>
        <rFont val="ＭＳ Ｐゴシック"/>
        <family val="3"/>
        <charset val="128"/>
      </rPr>
      <t>必ずご確認ください。</t>
    </r>
    <phoneticPr fontId="3"/>
  </si>
  <si>
    <t>設計業務段階          ：本チェックリスト（使用予定）を「リサイクル計画書」に添付します。</t>
    <phoneticPr fontId="3"/>
  </si>
  <si>
    <r>
      <t>　　　　　　　　　　　　　　　（「起工日」</t>
    </r>
    <r>
      <rPr>
        <sz val="9"/>
        <rFont val="ＭＳ Ｐゴシック"/>
        <family val="3"/>
        <charset val="128"/>
      </rPr>
      <t>は起工前と入力する。）</t>
    </r>
    <rPh sb="22" eb="24">
      <t>キコウ</t>
    </rPh>
    <rPh sb="24" eb="25">
      <t>マエ</t>
    </rPh>
    <rPh sb="26" eb="28">
      <t>ニュウリョク</t>
    </rPh>
    <phoneticPr fontId="3"/>
  </si>
  <si>
    <r>
      <t>「通常品</t>
    </r>
    <r>
      <rPr>
        <b/>
        <u/>
        <sz val="24"/>
        <rFont val="HGS創英角ｺﾞｼｯｸUB"/>
        <family val="3"/>
        <charset val="128"/>
      </rPr>
      <t>」の例と考え方</t>
    </r>
    <rPh sb="6" eb="7">
      <t>レイ</t>
    </rPh>
    <phoneticPr fontId="3"/>
  </si>
  <si>
    <r>
      <t>※「通常品</t>
    </r>
    <r>
      <rPr>
        <b/>
        <sz val="18"/>
        <rFont val="ＭＳ Ｐゴシック"/>
        <family val="3"/>
        <charset val="128"/>
      </rPr>
      <t>」欄は、</t>
    </r>
    <r>
      <rPr>
        <b/>
        <u/>
        <sz val="18"/>
        <rFont val="ＭＳ Ｐゴシック"/>
        <family val="3"/>
        <charset val="128"/>
      </rPr>
      <t>特別品目の数量が0でも記入</t>
    </r>
    <r>
      <rPr>
        <b/>
        <sz val="18"/>
        <rFont val="ＭＳ Ｐゴシック"/>
        <family val="3"/>
        <charset val="128"/>
      </rPr>
      <t>すること</t>
    </r>
    <rPh sb="6" eb="7">
      <t>ラン</t>
    </rPh>
    <phoneticPr fontId="3"/>
  </si>
  <si>
    <r>
      <t>「通常品</t>
    </r>
    <r>
      <rPr>
        <sz val="16"/>
        <rFont val="HGS創英角ｺﾞｼｯｸUB"/>
        <family val="3"/>
        <charset val="128"/>
      </rPr>
      <t>」例：考え方</t>
    </r>
    <rPh sb="5" eb="6">
      <t>レイ</t>
    </rPh>
    <rPh sb="7" eb="8">
      <t>カンガ</t>
    </rPh>
    <rPh sb="9" eb="10">
      <t>カタ</t>
    </rPh>
    <phoneticPr fontId="3"/>
  </si>
  <si>
    <r>
      <t>※「通常品</t>
    </r>
    <r>
      <rPr>
        <b/>
        <sz val="24"/>
        <rFont val="ＭＳ Ｐゴシック"/>
        <family val="3"/>
        <charset val="128"/>
      </rPr>
      <t>」欄は、</t>
    </r>
    <r>
      <rPr>
        <b/>
        <u/>
        <sz val="24"/>
        <rFont val="ＭＳ Ｐゴシック"/>
        <family val="3"/>
        <charset val="128"/>
      </rPr>
      <t>特別品目の数量が0でも記入</t>
    </r>
    <r>
      <rPr>
        <b/>
        <sz val="24"/>
        <rFont val="ＭＳ Ｐゴシック"/>
        <family val="3"/>
        <charset val="128"/>
      </rPr>
      <t>すること</t>
    </r>
    <phoneticPr fontId="3"/>
  </si>
  <si>
    <r>
      <t>「通常品</t>
    </r>
    <r>
      <rPr>
        <b/>
        <u/>
        <sz val="24"/>
        <rFont val="HGS創英角ｺﾞｼｯｸUB"/>
        <family val="3"/>
        <charset val="128"/>
      </rPr>
      <t>」の例と考え方</t>
    </r>
    <phoneticPr fontId="3"/>
  </si>
  <si>
    <r>
      <t>⑤「使用割合」欄は自動的に計算されますので、記入は不要です。
　 　　使用割合 ＝ 特別品目の使用量／（特別品目の使用量＋通常品</t>
    </r>
    <r>
      <rPr>
        <sz val="11"/>
        <rFont val="ＭＳ Ｐゴシック"/>
        <family val="3"/>
        <charset val="128"/>
      </rPr>
      <t>の使用量）</t>
    </r>
    <rPh sb="2" eb="4">
      <t>シヨウ</t>
    </rPh>
    <rPh sb="7" eb="8">
      <t>ラン</t>
    </rPh>
    <rPh sb="42" eb="44">
      <t>トクベツ</t>
    </rPh>
    <rPh sb="44" eb="46">
      <t>ヒンモク</t>
    </rPh>
    <rPh sb="52" eb="54">
      <t>トクベツ</t>
    </rPh>
    <rPh sb="54" eb="56">
      <t>ヒンモク</t>
    </rPh>
    <rPh sb="65" eb="67">
      <t>シヨウ</t>
    </rPh>
    <rPh sb="67" eb="68">
      <t>リョウ</t>
    </rPh>
    <phoneticPr fontId="3"/>
  </si>
  <si>
    <t>国産木材（直接利用）</t>
    <rPh sb="0" eb="2">
      <t>コクサン</t>
    </rPh>
    <rPh sb="2" eb="4">
      <t>モクザイ</t>
    </rPh>
    <rPh sb="5" eb="7">
      <t>チョクセツ</t>
    </rPh>
    <rPh sb="7" eb="9">
      <t>リヨウ</t>
    </rPh>
    <phoneticPr fontId="3"/>
  </si>
  <si>
    <t>多摩産材以外の国産木材</t>
    <rPh sb="0" eb="4">
      <t>タマサンザイ</t>
    </rPh>
    <rPh sb="4" eb="6">
      <t>イガイ</t>
    </rPh>
    <rPh sb="7" eb="9">
      <t>コクサン</t>
    </rPh>
    <rPh sb="9" eb="11">
      <t>モクザイ</t>
    </rPh>
    <phoneticPr fontId="3"/>
  </si>
  <si>
    <t>国産木材を用いた道路（林道を含む）施設材料</t>
    <rPh sb="5" eb="6">
      <t>モチ</t>
    </rPh>
    <rPh sb="8" eb="10">
      <t>ドウロ</t>
    </rPh>
    <rPh sb="11" eb="13">
      <t>リンドウ</t>
    </rPh>
    <rPh sb="14" eb="15">
      <t>フク</t>
    </rPh>
    <rPh sb="17" eb="19">
      <t>シセツ</t>
    </rPh>
    <rPh sb="19" eb="21">
      <t>ザイリョウ</t>
    </rPh>
    <phoneticPr fontId="3"/>
  </si>
  <si>
    <t>国産木材を用いた河川（治山を含む）施設材料</t>
    <rPh sb="5" eb="6">
      <t>モチ</t>
    </rPh>
    <rPh sb="8" eb="10">
      <t>カセン</t>
    </rPh>
    <rPh sb="11" eb="12">
      <t>チ</t>
    </rPh>
    <rPh sb="12" eb="13">
      <t>ヤマ</t>
    </rPh>
    <rPh sb="14" eb="15">
      <t>フク</t>
    </rPh>
    <rPh sb="17" eb="19">
      <t>シセツ</t>
    </rPh>
    <rPh sb="19" eb="21">
      <t>ザイリョウ</t>
    </rPh>
    <phoneticPr fontId="3"/>
  </si>
  <si>
    <t>国産木材を用いた建築材料</t>
    <rPh sb="5" eb="6">
      <t>モチ</t>
    </rPh>
    <rPh sb="8" eb="10">
      <t>ケンチク</t>
    </rPh>
    <rPh sb="10" eb="12">
      <t>ザイリョウ</t>
    </rPh>
    <phoneticPr fontId="3"/>
  </si>
  <si>
    <t>国産木材を用いた仮設材料</t>
    <rPh sb="5" eb="6">
      <t>モチ</t>
    </rPh>
    <rPh sb="8" eb="10">
      <t>カセツ</t>
    </rPh>
    <rPh sb="10" eb="12">
      <t>ザイリョウ</t>
    </rPh>
    <phoneticPr fontId="3"/>
  </si>
  <si>
    <r>
      <t>m</t>
    </r>
    <r>
      <rPr>
        <sz val="11"/>
        <rFont val="ＭＳ Ｐゴシック"/>
        <family val="3"/>
        <charset val="128"/>
      </rPr>
      <t>3</t>
    </r>
    <r>
      <rPr>
        <sz val="11"/>
        <color theme="1"/>
        <rFont val="ＭＳ Ｐゴシック"/>
        <family val="2"/>
        <charset val="128"/>
        <scheme val="minor"/>
      </rPr>
      <t/>
    </r>
  </si>
  <si>
    <t>東京都苗木生産供給事業は入力対象外
（別調査で集計しているため）</t>
    <rPh sb="0" eb="3">
      <t>トウキョウト</t>
    </rPh>
    <rPh sb="3" eb="5">
      <t>ナエギ</t>
    </rPh>
    <rPh sb="5" eb="7">
      <t>セイサン</t>
    </rPh>
    <rPh sb="7" eb="9">
      <t>キョウキュウ</t>
    </rPh>
    <rPh sb="9" eb="11">
      <t>ジギョウ</t>
    </rPh>
    <rPh sb="12" eb="14">
      <t>ニュウリョク</t>
    </rPh>
    <rPh sb="14" eb="17">
      <t>タイショウガイ</t>
    </rPh>
    <rPh sb="19" eb="20">
      <t>ベツ</t>
    </rPh>
    <rPh sb="20" eb="22">
      <t>チョウサ</t>
    </rPh>
    <rPh sb="23" eb="25">
      <t>シュウケイ</t>
    </rPh>
    <phoneticPr fontId="3"/>
  </si>
  <si>
    <t>鉄筋（G3112）、一般構造棒鋼（G3101）、建築構造棒鋼（G3138）等</t>
    <rPh sb="10" eb="12">
      <t>イッパン</t>
    </rPh>
    <rPh sb="12" eb="14">
      <t>コウゾウ</t>
    </rPh>
    <rPh sb="14" eb="16">
      <t>ボウコウ</t>
    </rPh>
    <rPh sb="24" eb="26">
      <t>ケンチク</t>
    </rPh>
    <rPh sb="26" eb="28">
      <t>コウゾウ</t>
    </rPh>
    <rPh sb="28" eb="30">
      <t>ボウコウ</t>
    </rPh>
    <rPh sb="37" eb="38">
      <t>トウ</t>
    </rPh>
    <phoneticPr fontId="3"/>
  </si>
  <si>
    <t>H鋼、溝型構、等辺山形鋼、鋼矢板等</t>
    <rPh sb="1" eb="2">
      <t>コウ</t>
    </rPh>
    <rPh sb="3" eb="4">
      <t>ミゾ</t>
    </rPh>
    <rPh sb="4" eb="5">
      <t>ガタ</t>
    </rPh>
    <rPh sb="5" eb="6">
      <t>カマエ</t>
    </rPh>
    <rPh sb="7" eb="9">
      <t>トウヘン</t>
    </rPh>
    <rPh sb="9" eb="11">
      <t>ヤマガタ</t>
    </rPh>
    <rPh sb="11" eb="12">
      <t>コウ</t>
    </rPh>
    <rPh sb="13" eb="16">
      <t>コウヤイタ</t>
    </rPh>
    <rPh sb="16" eb="17">
      <t>トウ</t>
    </rPh>
    <phoneticPr fontId="3"/>
  </si>
  <si>
    <t>鋼板、高張力鋼板、床材・軽量天井材等</t>
    <rPh sb="3" eb="4">
      <t>コウ</t>
    </rPh>
    <rPh sb="4" eb="6">
      <t>チョウリョク</t>
    </rPh>
    <rPh sb="6" eb="8">
      <t>コウバン</t>
    </rPh>
    <rPh sb="17" eb="18">
      <t>トウ</t>
    </rPh>
    <phoneticPr fontId="3"/>
  </si>
  <si>
    <t>電気便座</t>
    <rPh sb="0" eb="2">
      <t>デンキ</t>
    </rPh>
    <rPh sb="2" eb="4">
      <t>ベンザ</t>
    </rPh>
    <phoneticPr fontId="3"/>
  </si>
  <si>
    <t>台</t>
    <rPh sb="0" eb="1">
      <t>ダイ</t>
    </rPh>
    <phoneticPr fontId="3"/>
  </si>
  <si>
    <t>建築物の主要構造部、基礎、杭、耐圧版、基礎梁、鋼管充填、鉄筋コンクリート等</t>
    <rPh sb="10" eb="12">
      <t>キソ</t>
    </rPh>
    <rPh sb="13" eb="14">
      <t>クイ</t>
    </rPh>
    <rPh sb="28" eb="30">
      <t>テッキン</t>
    </rPh>
    <phoneticPr fontId="3"/>
  </si>
  <si>
    <t>国産木材の内の多摩産材</t>
    <rPh sb="0" eb="2">
      <t>コクサン</t>
    </rPh>
    <rPh sb="2" eb="4">
      <t>モクザイ</t>
    </rPh>
    <rPh sb="5" eb="6">
      <t>ナイ</t>
    </rPh>
    <rPh sb="7" eb="9">
      <t>タマ</t>
    </rPh>
    <rPh sb="9" eb="10">
      <t>サン</t>
    </rPh>
    <rPh sb="10" eb="11">
      <t>ザイ</t>
    </rPh>
    <phoneticPr fontId="3"/>
  </si>
  <si>
    <t>m2</t>
    <phoneticPr fontId="3"/>
  </si>
  <si>
    <t>設備</t>
    <rPh sb="0" eb="2">
      <t>セツビ</t>
    </rPh>
    <phoneticPr fontId="3"/>
  </si>
  <si>
    <t>太陽光発電システム（公共・産業用）</t>
    <phoneticPr fontId="3"/>
  </si>
  <si>
    <t>システムごとに、１とカウント</t>
  </si>
  <si>
    <t>太陽熱利用システム（公共・産業用）</t>
    <phoneticPr fontId="3"/>
  </si>
  <si>
    <t>燃料電池</t>
    <phoneticPr fontId="3"/>
  </si>
  <si>
    <t>エネルギー管理システム</t>
    <phoneticPr fontId="3"/>
  </si>
  <si>
    <t>節水機器</t>
    <phoneticPr fontId="3"/>
  </si>
  <si>
    <t>式</t>
    <rPh sb="0" eb="1">
      <t>シキ</t>
    </rPh>
    <phoneticPr fontId="3"/>
  </si>
  <si>
    <t>節水機器（節水コマや定流量弁、泡沫キャップ、流量調整弁、手元止水機能付水栓、小流量吐水機能付水栓）を設置した場合、１とカウント</t>
    <rPh sb="0" eb="2">
      <t>セッスイ</t>
    </rPh>
    <rPh sb="2" eb="4">
      <t>キキ</t>
    </rPh>
    <rPh sb="5" eb="7">
      <t>セッスイ</t>
    </rPh>
    <rPh sb="10" eb="14">
      <t>テイリュウリョウベン</t>
    </rPh>
    <rPh sb="15" eb="17">
      <t>ホウマツ</t>
    </rPh>
    <rPh sb="22" eb="24">
      <t>リュウリョウ</t>
    </rPh>
    <rPh sb="24" eb="26">
      <t>チョウセイ</t>
    </rPh>
    <rPh sb="26" eb="27">
      <t>ベン</t>
    </rPh>
    <rPh sb="28" eb="30">
      <t>テモト</t>
    </rPh>
    <rPh sb="30" eb="32">
      <t>シスイ</t>
    </rPh>
    <rPh sb="32" eb="34">
      <t>キノウ</t>
    </rPh>
    <rPh sb="34" eb="35">
      <t>ツ</t>
    </rPh>
    <rPh sb="35" eb="37">
      <t>スイセン</t>
    </rPh>
    <rPh sb="38" eb="40">
      <t>ショウリュウ</t>
    </rPh>
    <rPh sb="40" eb="41">
      <t>リョウ</t>
    </rPh>
    <rPh sb="41" eb="42">
      <t>ト</t>
    </rPh>
    <rPh sb="42" eb="43">
      <t>スイ</t>
    </rPh>
    <rPh sb="43" eb="45">
      <t>キノウ</t>
    </rPh>
    <rPh sb="45" eb="46">
      <t>ツ</t>
    </rPh>
    <rPh sb="46" eb="48">
      <t>スイセン</t>
    </rPh>
    <rPh sb="50" eb="52">
      <t>セッチ</t>
    </rPh>
    <rPh sb="54" eb="56">
      <t>バアイ</t>
    </rPh>
    <phoneticPr fontId="2"/>
  </si>
  <si>
    <t>日射調整フィルム</t>
    <phoneticPr fontId="3"/>
  </si>
  <si>
    <t>砕石：擁壁等裏込め用として、新材（C材）を使用した場合にカウント</t>
    <rPh sb="0" eb="2">
      <t>サイセキ</t>
    </rPh>
    <phoneticPr fontId="3"/>
  </si>
  <si>
    <t>砕石：グラベルコンパクションパイル工法用として、新材（C材）を使用した場合にカウント</t>
    <rPh sb="0" eb="2">
      <t>サイセキ</t>
    </rPh>
    <rPh sb="24" eb="25">
      <t>シン</t>
    </rPh>
    <rPh sb="25" eb="26">
      <t>ザイ</t>
    </rPh>
    <rPh sb="28" eb="29">
      <t>ザイ</t>
    </rPh>
    <rPh sb="31" eb="33">
      <t>シヨウ</t>
    </rPh>
    <rPh sb="35" eb="37">
      <t>バアイ</t>
    </rPh>
    <phoneticPr fontId="3"/>
  </si>
  <si>
    <t>単粒度砕石：浸透トレンチ用として、新材（C材）を使用した場合にカウント</t>
    <rPh sb="0" eb="2">
      <t>タンリュウ</t>
    </rPh>
    <rPh sb="2" eb="3">
      <t>ド</t>
    </rPh>
    <rPh sb="3" eb="5">
      <t>サイセキ</t>
    </rPh>
    <rPh sb="17" eb="18">
      <t>シン</t>
    </rPh>
    <rPh sb="18" eb="19">
      <t>ザイ</t>
    </rPh>
    <rPh sb="21" eb="22">
      <t>ザイ</t>
    </rPh>
    <rPh sb="24" eb="26">
      <t>シヨウ</t>
    </rPh>
    <rPh sb="28" eb="30">
      <t>バアイ</t>
    </rPh>
    <phoneticPr fontId="3"/>
  </si>
  <si>
    <t>粒度調整砕石：新材（Ｍ30等のＭ材）を使用した場合にカウント</t>
    <rPh sb="0" eb="2">
      <t>リュウド</t>
    </rPh>
    <rPh sb="2" eb="4">
      <t>チョウセイ</t>
    </rPh>
    <rPh sb="4" eb="6">
      <t>サイセキ</t>
    </rPh>
    <phoneticPr fontId="3"/>
  </si>
  <si>
    <r>
      <t>クラッシャラン：</t>
    </r>
    <r>
      <rPr>
        <sz val="11"/>
        <rFont val="ＭＳ Ｐゴシック"/>
        <family val="3"/>
        <charset val="128"/>
      </rPr>
      <t>新材（Ｃ40等のC材）を使用した場合にカウント</t>
    </r>
    <rPh sb="8" eb="9">
      <t>アタラ</t>
    </rPh>
    <rPh sb="9" eb="10">
      <t>ザイ</t>
    </rPh>
    <rPh sb="14" eb="15">
      <t>トウ</t>
    </rPh>
    <rPh sb="17" eb="18">
      <t>ザイ</t>
    </rPh>
    <rPh sb="20" eb="22">
      <t>シヨウ</t>
    </rPh>
    <rPh sb="24" eb="26">
      <t>バアイ</t>
    </rPh>
    <phoneticPr fontId="3"/>
  </si>
  <si>
    <r>
      <t>レディーミクストコンクリート：乾燥収縮や塩害を受けにくい構造部材等の再生骨材Ｍを用いたコンクリートが
　　　　　　　　　　　　　　　　　利用できる用途に</t>
    </r>
    <r>
      <rPr>
        <sz val="10.5"/>
        <rFont val="ＭＳ Ｐゴシック"/>
        <family val="3"/>
        <charset val="128"/>
      </rPr>
      <t>使用していた場合カウント。無筋コンクリート</t>
    </r>
    <rPh sb="15" eb="17">
      <t>カンソウ</t>
    </rPh>
    <rPh sb="17" eb="19">
      <t>シュウシュク</t>
    </rPh>
    <rPh sb="20" eb="22">
      <t>エンガイ</t>
    </rPh>
    <rPh sb="23" eb="24">
      <t>ウ</t>
    </rPh>
    <rPh sb="28" eb="30">
      <t>コウゾウ</t>
    </rPh>
    <rPh sb="30" eb="32">
      <t>ブザイ</t>
    </rPh>
    <rPh sb="32" eb="33">
      <t>トウ</t>
    </rPh>
    <rPh sb="68" eb="70">
      <t>リヨウ</t>
    </rPh>
    <rPh sb="73" eb="75">
      <t>ヨウト</t>
    </rPh>
    <rPh sb="89" eb="90">
      <t>ム</t>
    </rPh>
    <rPh sb="90" eb="91">
      <t>キン</t>
    </rPh>
    <phoneticPr fontId="3"/>
  </si>
  <si>
    <t>レディーミクストコンクリート：建築物の基礎、主要構造部等の再生骨材L又はMを用いたコンクリートが使用
　　　　　　　　　　　　　　　　　できない用途に使用していた場合カウント。鉄筋コンクリート</t>
    <rPh sb="27" eb="28">
      <t>トウ</t>
    </rPh>
    <rPh sb="29" eb="31">
      <t>サイセイ</t>
    </rPh>
    <rPh sb="31" eb="33">
      <t>コツザイ</t>
    </rPh>
    <rPh sb="34" eb="35">
      <t>マタ</t>
    </rPh>
    <rPh sb="38" eb="39">
      <t>モチ</t>
    </rPh>
    <rPh sb="48" eb="50">
      <t>シヨウ</t>
    </rPh>
    <rPh sb="88" eb="90">
      <t>テッキン</t>
    </rPh>
    <phoneticPr fontId="3"/>
  </si>
  <si>
    <r>
      <t>m</t>
    </r>
    <r>
      <rPr>
        <sz val="11"/>
        <rFont val="ＭＳ Ｐゴシック"/>
        <family val="3"/>
        <charset val="128"/>
      </rPr>
      <t>3</t>
    </r>
    <phoneticPr fontId="3"/>
  </si>
  <si>
    <t>ガスエンジンヒートポンプ式空気調和機：期間成績係数、窒素酸化物の排出濃度が環境物品等調達方針の
　　　　　　　　　　　　　　　　　　　　　　　　　 別表６に掲げた数値を満たさない機器を通常品としてカウント</t>
    <rPh sb="84" eb="85">
      <t>ミ</t>
    </rPh>
    <phoneticPr fontId="3"/>
  </si>
  <si>
    <t>発動発電機：各排出ガス成分及び黒煙の量が、環境物品等調達方針の別表９に掲げた第３次基準を満たさ
　　　　　　　　 ない機器を通常品としてカウント</t>
    <rPh sb="44" eb="45">
      <t>ミ</t>
    </rPh>
    <phoneticPr fontId="3"/>
  </si>
  <si>
    <t>環境物品等調達方針「別表５　高効率空調用機器（熱源以外の空調機器）」に該当する部品のいずれも採用していない機器を通常品としてカウント</t>
    <rPh sb="0" eb="2">
      <t>カンキョウ</t>
    </rPh>
    <rPh sb="2" eb="4">
      <t>ブッピン</t>
    </rPh>
    <rPh sb="4" eb="5">
      <t>トウ</t>
    </rPh>
    <rPh sb="5" eb="7">
      <t>チョウタツ</t>
    </rPh>
    <rPh sb="7" eb="9">
      <t>ホウシン</t>
    </rPh>
    <rPh sb="14" eb="17">
      <t>コウコウリツ</t>
    </rPh>
    <rPh sb="17" eb="19">
      <t>クウチョウ</t>
    </rPh>
    <rPh sb="19" eb="20">
      <t>ヨウ</t>
    </rPh>
    <rPh sb="20" eb="22">
      <t>キキ</t>
    </rPh>
    <rPh sb="23" eb="25">
      <t>ネツゲン</t>
    </rPh>
    <rPh sb="25" eb="27">
      <t>イガイ</t>
    </rPh>
    <rPh sb="28" eb="30">
      <t>クウチョウ</t>
    </rPh>
    <rPh sb="30" eb="32">
      <t>キキ</t>
    </rPh>
    <rPh sb="53" eb="55">
      <t>キキ</t>
    </rPh>
    <rPh sb="56" eb="58">
      <t>ツウジョウ</t>
    </rPh>
    <rPh sb="58" eb="59">
      <t>ヒン</t>
    </rPh>
    <phoneticPr fontId="3"/>
  </si>
  <si>
    <t>環境物品等調達方針「別表４　パッケージ形空調機の判断基準」に該当する部品のいずれも採用していない機器を通常品としてカウント</t>
    <rPh sb="0" eb="2">
      <t>カンキョウ</t>
    </rPh>
    <rPh sb="2" eb="4">
      <t>ブッピン</t>
    </rPh>
    <rPh sb="4" eb="5">
      <t>トウ</t>
    </rPh>
    <rPh sb="5" eb="7">
      <t>チョウタツ</t>
    </rPh>
    <rPh sb="7" eb="9">
      <t>ホウシン</t>
    </rPh>
    <rPh sb="19" eb="20">
      <t>ケイ</t>
    </rPh>
    <rPh sb="20" eb="23">
      <t>クウチョウキ</t>
    </rPh>
    <rPh sb="24" eb="26">
      <t>ハンダン</t>
    </rPh>
    <rPh sb="26" eb="28">
      <t>キジュン</t>
    </rPh>
    <rPh sb="48" eb="50">
      <t>キキ</t>
    </rPh>
    <rPh sb="51" eb="53">
      <t>ツウジョウ</t>
    </rPh>
    <rPh sb="53" eb="54">
      <t>ヒン</t>
    </rPh>
    <phoneticPr fontId="3"/>
  </si>
  <si>
    <r>
      <t>電炉鋼材などのリサイクル鋼材(</t>
    </r>
    <r>
      <rPr>
        <sz val="11"/>
        <rFont val="ＭＳ Ｐゴシック"/>
        <family val="3"/>
        <charset val="128"/>
      </rPr>
      <t>鉄筋等の棒鋼)</t>
    </r>
    <rPh sb="0" eb="2">
      <t>デンロ</t>
    </rPh>
    <rPh sb="2" eb="4">
      <t>コウザイ</t>
    </rPh>
    <rPh sb="12" eb="14">
      <t>コウザイ</t>
    </rPh>
    <rPh sb="15" eb="17">
      <t>テッキン</t>
    </rPh>
    <rPh sb="17" eb="18">
      <t>トウ</t>
    </rPh>
    <rPh sb="19" eb="21">
      <t>ボウコウ</t>
    </rPh>
    <phoneticPr fontId="3"/>
  </si>
  <si>
    <r>
      <t>電炉鋼材などのリサイクル鋼材（</t>
    </r>
    <r>
      <rPr>
        <sz val="11"/>
        <rFont val="ＭＳ Ｐゴシック"/>
        <family val="3"/>
        <charset val="128"/>
      </rPr>
      <t>H鋼の形鋼等）</t>
    </r>
    <rPh sb="0" eb="2">
      <t>デンロ</t>
    </rPh>
    <rPh sb="2" eb="4">
      <t>コウザイ</t>
    </rPh>
    <rPh sb="12" eb="14">
      <t>コウザイ</t>
    </rPh>
    <rPh sb="16" eb="17">
      <t>コウ</t>
    </rPh>
    <rPh sb="18" eb="20">
      <t>カタコウ</t>
    </rPh>
    <rPh sb="20" eb="21">
      <t>トウ</t>
    </rPh>
    <phoneticPr fontId="3"/>
  </si>
  <si>
    <r>
      <t>電炉鋼材などのリサイクル鋼材（</t>
    </r>
    <r>
      <rPr>
        <sz val="11"/>
        <rFont val="ＭＳ Ｐゴシック"/>
        <family val="3"/>
        <charset val="128"/>
      </rPr>
      <t>鋼板）</t>
    </r>
    <rPh sb="0" eb="2">
      <t>デンロ</t>
    </rPh>
    <rPh sb="2" eb="4">
      <t>コウザイ</t>
    </rPh>
    <rPh sb="12" eb="14">
      <t>コウザイ</t>
    </rPh>
    <rPh sb="15" eb="17">
      <t>コウバン</t>
    </rPh>
    <phoneticPr fontId="3"/>
  </si>
  <si>
    <t>新材の鋼材(棒鋼)：高炉で鉄鉱石を主体に製造された鋼材を使用した棒鋼をカウント
新材の鋼材(形鋼)：高炉で鉄鉱石を主体に製造された鋼材を使用した形鋼等をカウント
新材の鋼材(鋼板)：高炉で鉄鉱石を主体に製造された鋼材を使用した鋼板をカウント
　　　　　　　　　　　　（鋼材検査証明書(ミルシート)で確認可能）</t>
    <rPh sb="0" eb="2">
      <t>シンザイ</t>
    </rPh>
    <rPh sb="3" eb="5">
      <t>コウザイ</t>
    </rPh>
    <rPh sb="4" eb="5">
      <t>テッコウ</t>
    </rPh>
    <rPh sb="10" eb="12">
      <t>コウロ</t>
    </rPh>
    <rPh sb="13" eb="16">
      <t>テッコウセキ</t>
    </rPh>
    <rPh sb="17" eb="19">
      <t>シュタイ</t>
    </rPh>
    <rPh sb="20" eb="22">
      <t>セイゾウ</t>
    </rPh>
    <rPh sb="25" eb="27">
      <t>コウザイ</t>
    </rPh>
    <rPh sb="28" eb="30">
      <t>シヨウ</t>
    </rPh>
    <rPh sb="74" eb="75">
      <t>トウ</t>
    </rPh>
    <rPh sb="134" eb="136">
      <t>コウザイ</t>
    </rPh>
    <rPh sb="136" eb="138">
      <t>ケンサ</t>
    </rPh>
    <rPh sb="138" eb="141">
      <t>ショウメイショ</t>
    </rPh>
    <rPh sb="149" eb="151">
      <t>カクニン</t>
    </rPh>
    <rPh sb="151" eb="153">
      <t>カノウ</t>
    </rPh>
    <phoneticPr fontId="3"/>
  </si>
  <si>
    <t>（2019年度）</t>
    <phoneticPr fontId="3"/>
  </si>
  <si>
    <t>○</t>
    <phoneticPr fontId="3"/>
  </si>
  <si>
    <t>基準エネルギー消費効率を上回る電気便座をカウント</t>
    <phoneticPr fontId="3"/>
  </si>
  <si>
    <t>記入漏れ</t>
    <phoneticPr fontId="3"/>
  </si>
  <si>
    <t>←赤色の場合は、「通常品(新材)」欄に記入漏れがあります。</t>
    <rPh sb="1" eb="3">
      <t>アカイロ</t>
    </rPh>
    <rPh sb="4" eb="6">
      <t>バアイ</t>
    </rPh>
    <rPh sb="9" eb="11">
      <t>ツウジョウ</t>
    </rPh>
    <rPh sb="11" eb="12">
      <t>ヒン</t>
    </rPh>
    <rPh sb="13" eb="15">
      <t>シンザイ</t>
    </rPh>
    <rPh sb="17" eb="18">
      <t>ラン</t>
    </rPh>
    <rPh sb="19" eb="21">
      <t>キニュウ</t>
    </rPh>
    <rPh sb="21" eb="22">
      <t>モ</t>
    </rPh>
    <phoneticPr fontId="3"/>
  </si>
  <si>
    <t>チェック</t>
    <phoneticPr fontId="3"/>
  </si>
  <si>
    <t>←青色の場合は、「特別品目」欄に記入漏れがあります。</t>
    <phoneticPr fontId="3"/>
  </si>
  <si>
    <t>　 （ダブルクリックすると色が変わることがあります。）</t>
    <rPh sb="13" eb="14">
      <t>イロ</t>
    </rPh>
    <rPh sb="15" eb="16">
      <t>カ</t>
    </rPh>
    <phoneticPr fontId="3"/>
  </si>
  <si>
    <t>記入漏れチェック</t>
    <rPh sb="0" eb="2">
      <t>キニュウ</t>
    </rPh>
    <rPh sb="2" eb="3">
      <t>モ</t>
    </rPh>
    <phoneticPr fontId="3"/>
  </si>
  <si>
    <t>↑青色の場合は、「数量」欄に記入漏れがあります。</t>
    <rPh sb="9" eb="11">
      <t>スウリョウ</t>
    </rPh>
    <phoneticPr fontId="3"/>
  </si>
  <si>
    <t>\</t>
    <phoneticPr fontId="3"/>
  </si>
  <si>
    <t>調達完了段階　　　　　：本チェックリスト（実績）により報告します。</t>
    <rPh sb="0" eb="2">
      <t>チョウタツ</t>
    </rPh>
    <rPh sb="2" eb="4">
      <t>カンリョウ</t>
    </rPh>
    <rPh sb="4" eb="6">
      <t>ダンカイ</t>
    </rPh>
    <rPh sb="12" eb="13">
      <t>ホン</t>
    </rPh>
    <rPh sb="21" eb="23">
      <t>ジッセキ</t>
    </rPh>
    <rPh sb="27" eb="29">
      <t>ホウコク</t>
    </rPh>
    <phoneticPr fontId="3"/>
  </si>
  <si>
    <t>施工計画書作成段階 ：本チェックリスト（使用予定）を「施工計画書」に添付します。（「起工日」は発注者に確認する。）</t>
    <rPh sb="0" eb="2">
      <t>セコウ</t>
    </rPh>
    <rPh sb="2" eb="4">
      <t>ケイカク</t>
    </rPh>
    <rPh sb="4" eb="5">
      <t>ショ</t>
    </rPh>
    <rPh sb="5" eb="7">
      <t>サクセイ</t>
    </rPh>
    <rPh sb="7" eb="9">
      <t>ダンカイ</t>
    </rPh>
    <rPh sb="11" eb="12">
      <t>ホン</t>
    </rPh>
    <rPh sb="20" eb="22">
      <t>シヨウ</t>
    </rPh>
    <rPh sb="22" eb="24">
      <t>ヨテイ</t>
    </rPh>
    <rPh sb="27" eb="29">
      <t>セコウ</t>
    </rPh>
    <rPh sb="29" eb="31">
      <t>ケイカク</t>
    </rPh>
    <rPh sb="31" eb="32">
      <t>ショ</t>
    </rPh>
    <rPh sb="34" eb="36">
      <t>テンプ</t>
    </rPh>
    <phoneticPr fontId="3"/>
  </si>
  <si>
    <t>調達完了段階     　   ：本チェックリスト（実績）により報告します。</t>
    <rPh sb="31" eb="33">
      <t>ホウコク</t>
    </rPh>
    <phoneticPr fontId="3"/>
  </si>
  <si>
    <t>　　　　　　　　　　　　　　　（「起工日」は発注者に確認する。）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</si>
</sst>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 "/>
    <numFmt numFmtId="177" formatCode="0.0_ "/>
    <numFmt numFmtId="178" formatCode="#,##0.0_ ;[Red]\-#,##0.0\ "/>
    <numFmt numFmtId="179" formatCode="#,##0_ ;[Red]\-#,##0\ "/>
    <numFmt numFmtId="180" formatCode="0_ ;[Red]\-0\ "/>
    <numFmt numFmtId="181" formatCode="0.0_ ;[Red]\-0.0\ "/>
    <numFmt numFmtId="182" formatCode="[$-411]ggge&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ゴシック"/>
      <family val="3"/>
      <charset val="128"/>
    </font>
    <font>
      <sz val="10"/>
      <name val="ＭＳ ゴシック"/>
      <family val="3"/>
      <charset val="128"/>
    </font>
    <font>
      <sz val="8"/>
      <name val="ＭＳ Ｐゴシック"/>
      <family val="3"/>
      <charset val="128"/>
    </font>
    <font>
      <sz val="11"/>
      <name val="ＭＳ Ｐゴシック"/>
      <family val="3"/>
      <charset val="128"/>
    </font>
    <font>
      <b/>
      <sz val="11"/>
      <name val="ＭＳ Ｐゴシック"/>
      <family val="3"/>
      <charset val="128"/>
    </font>
    <font>
      <b/>
      <sz val="20"/>
      <name val="ＭＳ Ｐゴシック"/>
      <family val="3"/>
      <charset val="128"/>
    </font>
    <font>
      <b/>
      <sz val="18"/>
      <name val="ＭＳ Ｐゴシック"/>
      <family val="3"/>
      <charset val="128"/>
    </font>
    <font>
      <sz val="11"/>
      <name val="ＭＳ Ｐゴシック"/>
      <family val="3"/>
      <charset val="128"/>
    </font>
    <font>
      <sz val="12"/>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8"/>
      <name val="ＭＳ ゴシック"/>
      <family val="3"/>
      <charset val="128"/>
    </font>
    <font>
      <sz val="10"/>
      <name val="ＭＳ Ｐゴシック"/>
      <family val="3"/>
      <charset val="128"/>
    </font>
    <font>
      <strike/>
      <sz val="10"/>
      <color indexed="10"/>
      <name val="ＭＳ Ｐゴシック"/>
      <family val="3"/>
      <charset val="128"/>
    </font>
    <font>
      <u/>
      <sz val="10"/>
      <color indexed="10"/>
      <name val="ＭＳ ゴシック"/>
      <family val="3"/>
      <charset val="128"/>
    </font>
    <font>
      <b/>
      <sz val="14"/>
      <name val="ＭＳ ゴシック"/>
      <family val="3"/>
      <charset val="128"/>
    </font>
    <font>
      <sz val="11"/>
      <name val="ＭＳ Ｐ明朝"/>
      <family val="1"/>
      <charset val="128"/>
    </font>
    <font>
      <u/>
      <sz val="9"/>
      <name val="ＭＳ Ｐゴシック"/>
      <family val="3"/>
      <charset val="128"/>
    </font>
    <font>
      <b/>
      <sz val="14"/>
      <name val="ＭＳ Ｐゴシック"/>
      <family val="3"/>
      <charset val="128"/>
    </font>
    <font>
      <b/>
      <u/>
      <sz val="18"/>
      <name val="ＭＳ Ｐゴシック"/>
      <family val="3"/>
      <charset val="128"/>
    </font>
    <font>
      <b/>
      <sz val="22"/>
      <name val="ＭＳ Ｐゴシック"/>
      <family val="3"/>
      <charset val="128"/>
    </font>
    <font>
      <b/>
      <u/>
      <sz val="22"/>
      <name val="ＭＳ Ｐゴシック"/>
      <family val="3"/>
      <charset val="128"/>
    </font>
    <font>
      <b/>
      <u/>
      <sz val="20"/>
      <name val="ＭＳ Ｐゴシック"/>
      <family val="3"/>
      <charset val="128"/>
    </font>
    <font>
      <b/>
      <sz val="12"/>
      <name val="ＭＳ Ｐゴシック"/>
      <family val="3"/>
      <charset val="128"/>
    </font>
    <font>
      <b/>
      <u/>
      <sz val="24"/>
      <name val="HGS創英角ｺﾞｼｯｸUB"/>
      <family val="3"/>
      <charset val="128"/>
    </font>
    <font>
      <sz val="16"/>
      <name val="HGS創英角ｺﾞｼｯｸUB"/>
      <family val="3"/>
      <charset val="128"/>
    </font>
    <font>
      <b/>
      <sz val="24"/>
      <name val="ＭＳ Ｐゴシック"/>
      <family val="3"/>
      <charset val="128"/>
    </font>
    <font>
      <b/>
      <u/>
      <sz val="24"/>
      <name val="ＭＳ Ｐゴシック"/>
      <family val="3"/>
      <charset val="128"/>
    </font>
    <font>
      <b/>
      <sz val="24"/>
      <name val="HGS創英角ｺﾞｼｯｸUB"/>
      <family val="3"/>
      <charset val="128"/>
    </font>
    <font>
      <b/>
      <u/>
      <sz val="28"/>
      <name val="HGS創英角ｺﾞｼｯｸUB"/>
      <family val="3"/>
      <charset val="128"/>
    </font>
    <font>
      <u/>
      <sz val="11"/>
      <name val="ＭＳ Ｐゴシック"/>
      <family val="3"/>
      <charset val="128"/>
    </font>
    <font>
      <vertAlign val="superscript"/>
      <sz val="11"/>
      <name val="ＭＳ Ｐゴシック"/>
      <family val="3"/>
      <charset val="128"/>
    </font>
    <font>
      <sz val="10.5"/>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indexed="45"/>
        <bgColor indexed="64"/>
      </patternFill>
    </fill>
  </fills>
  <borders count="86">
    <border>
      <left/>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diagonalUp="1" diagonalDown="1">
      <left style="thin">
        <color indexed="64"/>
      </left>
      <right style="medium">
        <color indexed="64"/>
      </right>
      <top style="thin">
        <color indexed="64"/>
      </top>
      <bottom style="medium">
        <color indexed="64"/>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7">
    <xf numFmtId="0" fontId="0" fillId="0" borderId="0"/>
    <xf numFmtId="0" fontId="4" fillId="0" borderId="0" applyNumberFormat="0" applyFill="0" applyBorder="0" applyAlignment="0" applyProtection="0">
      <alignment vertical="top"/>
      <protection locked="0"/>
    </xf>
    <xf numFmtId="38" fontId="2" fillId="0" borderId="0" applyFont="0" applyFill="0" applyBorder="0" applyAlignment="0" applyProtection="0"/>
    <xf numFmtId="38" fontId="7" fillId="0" borderId="0" applyFont="0" applyFill="0" applyBorder="0" applyAlignment="0" applyProtection="0"/>
    <xf numFmtId="6" fontId="7" fillId="0" borderId="0" applyFont="0" applyFill="0" applyBorder="0" applyAlignment="0" applyProtection="0"/>
    <xf numFmtId="0" fontId="13" fillId="0" borderId="0"/>
    <xf numFmtId="38" fontId="2" fillId="0" borderId="0" applyFont="0" applyFill="0" applyBorder="0" applyAlignment="0" applyProtection="0"/>
  </cellStyleXfs>
  <cellXfs count="740">
    <xf numFmtId="0" fontId="0" fillId="0" borderId="0" xfId="0"/>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3" xfId="0" applyFont="1" applyFill="1" applyBorder="1" applyAlignment="1">
      <alignment vertical="center"/>
    </xf>
    <xf numFmtId="0" fontId="7" fillId="0" borderId="1" xfId="0" applyFont="1" applyFill="1" applyBorder="1" applyAlignment="1">
      <alignment vertical="center"/>
    </xf>
    <xf numFmtId="0" fontId="0" fillId="0" borderId="0" xfId="0" applyFill="1" applyAlignment="1">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2" xfId="0" applyFont="1" applyFill="1" applyBorder="1" applyAlignment="1">
      <alignment vertical="center" wrapText="1"/>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16" xfId="0" applyFont="1" applyFill="1" applyBorder="1" applyAlignment="1">
      <alignment vertical="center"/>
    </xf>
    <xf numFmtId="0" fontId="7" fillId="0" borderId="17" xfId="0" applyFont="1" applyFill="1" applyBorder="1" applyAlignment="1">
      <alignment vertical="center"/>
    </xf>
    <xf numFmtId="0" fontId="7" fillId="0" borderId="18" xfId="0" applyFont="1" applyFill="1" applyBorder="1" applyAlignment="1">
      <alignment vertical="center"/>
    </xf>
    <xf numFmtId="0" fontId="7" fillId="0" borderId="19" xfId="0" applyFont="1" applyFill="1" applyBorder="1" applyAlignment="1">
      <alignment vertical="center"/>
    </xf>
    <xf numFmtId="0" fontId="7" fillId="0" borderId="20" xfId="0" applyFont="1" applyFill="1" applyBorder="1" applyAlignment="1">
      <alignment vertical="center"/>
    </xf>
    <xf numFmtId="0" fontId="8" fillId="0" borderId="21" xfId="0" applyFont="1" applyFill="1" applyBorder="1" applyAlignment="1">
      <alignment vertical="center"/>
    </xf>
    <xf numFmtId="0" fontId="8" fillId="0" borderId="20" xfId="0" applyFont="1" applyFill="1" applyBorder="1" applyAlignment="1">
      <alignment vertical="center"/>
    </xf>
    <xf numFmtId="0" fontId="9" fillId="0" borderId="0" xfId="0" applyFont="1" applyFill="1" applyAlignment="1">
      <alignment vertical="center"/>
    </xf>
    <xf numFmtId="0" fontId="7" fillId="0" borderId="0" xfId="0" applyFont="1" applyFill="1" applyBorder="1" applyAlignment="1">
      <alignment vertical="center"/>
    </xf>
    <xf numFmtId="0" fontId="7" fillId="0" borderId="2" xfId="0" applyFont="1" applyFill="1" applyBorder="1" applyAlignment="1" applyProtection="1">
      <alignment vertical="center"/>
      <protection locked="0"/>
    </xf>
    <xf numFmtId="0" fontId="7" fillId="0" borderId="1" xfId="0" applyFont="1" applyFill="1" applyBorder="1" applyAlignment="1" applyProtection="1">
      <alignment vertical="center"/>
      <protection locked="0"/>
    </xf>
    <xf numFmtId="0" fontId="7" fillId="0" borderId="3" xfId="0" applyFont="1" applyFill="1" applyBorder="1" applyAlignment="1" applyProtection="1">
      <alignment vertical="center"/>
      <protection locked="0"/>
    </xf>
    <xf numFmtId="0" fontId="7" fillId="0" borderId="22" xfId="0" applyFont="1" applyFill="1" applyBorder="1" applyAlignment="1" applyProtection="1">
      <alignment vertical="center"/>
      <protection locked="0"/>
    </xf>
    <xf numFmtId="0" fontId="7" fillId="0" borderId="23" xfId="0" applyFont="1" applyFill="1" applyBorder="1" applyAlignment="1">
      <alignment horizontal="left" vertical="center" wrapText="1"/>
    </xf>
    <xf numFmtId="0" fontId="11" fillId="0" borderId="14" xfId="0" applyFont="1" applyFill="1" applyBorder="1" applyAlignment="1">
      <alignment vertical="center"/>
    </xf>
    <xf numFmtId="0" fontId="11" fillId="0" borderId="1" xfId="0" applyFont="1" applyFill="1" applyBorder="1" applyAlignment="1">
      <alignment vertical="center" wrapText="1"/>
    </xf>
    <xf numFmtId="0" fontId="11" fillId="0" borderId="11" xfId="0" applyFont="1" applyFill="1" applyBorder="1" applyAlignment="1">
      <alignment vertical="center"/>
    </xf>
    <xf numFmtId="0" fontId="7" fillId="0" borderId="24" xfId="0" applyFont="1" applyFill="1" applyBorder="1" applyAlignment="1">
      <alignment vertical="center"/>
    </xf>
    <xf numFmtId="0" fontId="7" fillId="0" borderId="25" xfId="0" applyFont="1" applyFill="1" applyBorder="1" applyAlignment="1">
      <alignment vertical="center"/>
    </xf>
    <xf numFmtId="0" fontId="7" fillId="0" borderId="26" xfId="0" applyFont="1" applyFill="1" applyBorder="1" applyAlignment="1">
      <alignment vertical="center"/>
    </xf>
    <xf numFmtId="0" fontId="7" fillId="0" borderId="27" xfId="0" applyFont="1" applyFill="1" applyBorder="1" applyAlignment="1">
      <alignment vertical="center"/>
    </xf>
    <xf numFmtId="0" fontId="7" fillId="0" borderId="0" xfId="0" applyFont="1" applyAlignment="1">
      <alignment vertical="center"/>
    </xf>
    <xf numFmtId="0" fontId="7" fillId="0" borderId="28" xfId="0" applyFont="1" applyFill="1" applyBorder="1" applyAlignment="1">
      <alignment vertical="center"/>
    </xf>
    <xf numFmtId="0" fontId="7" fillId="0" borderId="29" xfId="0" applyFont="1" applyFill="1" applyBorder="1" applyAlignment="1">
      <alignment vertical="center"/>
    </xf>
    <xf numFmtId="0" fontId="7" fillId="0" borderId="30" xfId="0" applyFont="1" applyFill="1" applyBorder="1" applyAlignment="1">
      <alignment vertical="center"/>
    </xf>
    <xf numFmtId="0" fontId="8" fillId="0" borderId="31" xfId="0" applyFont="1" applyFill="1" applyBorder="1" applyAlignment="1">
      <alignment vertical="center"/>
    </xf>
    <xf numFmtId="0" fontId="7" fillId="0" borderId="0" xfId="0" applyFont="1" applyFill="1" applyBorder="1" applyAlignment="1" applyProtection="1">
      <alignment vertical="center"/>
      <protection locked="0"/>
    </xf>
    <xf numFmtId="0" fontId="7" fillId="0" borderId="32" xfId="0" applyFont="1" applyFill="1" applyBorder="1" applyAlignment="1">
      <alignment horizontal="center" vertical="center"/>
    </xf>
    <xf numFmtId="0" fontId="7" fillId="0" borderId="33" xfId="0" applyFont="1" applyFill="1" applyBorder="1" applyAlignment="1">
      <alignment vertical="center"/>
    </xf>
    <xf numFmtId="0" fontId="7" fillId="0" borderId="24"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7" xfId="0" applyFont="1" applyFill="1" applyBorder="1" applyAlignment="1">
      <alignment horizontal="right" vertical="center" wrapText="1"/>
    </xf>
    <xf numFmtId="177" fontId="7" fillId="0" borderId="12" xfId="0" applyNumberFormat="1" applyFont="1" applyFill="1" applyBorder="1" applyAlignment="1">
      <alignment vertical="center"/>
    </xf>
    <xf numFmtId="0" fontId="7" fillId="0" borderId="0" xfId="0" applyFont="1" applyFill="1" applyAlignment="1" applyProtection="1">
      <alignment vertical="center"/>
    </xf>
    <xf numFmtId="0" fontId="10" fillId="0" borderId="0" xfId="0" applyFont="1" applyFill="1" applyAlignment="1">
      <alignment horizontal="center" vertical="center"/>
    </xf>
    <xf numFmtId="179" fontId="5" fillId="0" borderId="32" xfId="2" applyNumberFormat="1" applyFont="1" applyFill="1" applyBorder="1" applyAlignment="1" applyProtection="1">
      <alignment vertical="center"/>
      <protection locked="0"/>
    </xf>
    <xf numFmtId="180" fontId="5" fillId="0" borderId="34" xfId="2" applyNumberFormat="1" applyFont="1" applyFill="1" applyBorder="1" applyAlignment="1" applyProtection="1">
      <alignment vertical="center"/>
      <protection locked="0"/>
    </xf>
    <xf numFmtId="178" fontId="5" fillId="0" borderId="32" xfId="2" applyNumberFormat="1" applyFont="1" applyFill="1" applyBorder="1" applyAlignment="1" applyProtection="1">
      <alignment vertical="center"/>
      <protection locked="0"/>
    </xf>
    <xf numFmtId="179" fontId="5" fillId="0" borderId="35" xfId="2" applyNumberFormat="1" applyFont="1" applyFill="1" applyBorder="1" applyAlignment="1" applyProtection="1">
      <alignment vertical="center"/>
      <protection locked="0"/>
    </xf>
    <xf numFmtId="178" fontId="5" fillId="0" borderId="34" xfId="2" applyNumberFormat="1" applyFont="1" applyFill="1" applyBorder="1" applyAlignment="1" applyProtection="1">
      <alignment vertical="center"/>
      <protection locked="0"/>
    </xf>
    <xf numFmtId="178" fontId="5" fillId="0" borderId="36" xfId="2" applyNumberFormat="1" applyFont="1" applyFill="1" applyBorder="1" applyAlignment="1" applyProtection="1">
      <alignment vertical="center"/>
      <protection locked="0"/>
    </xf>
    <xf numFmtId="178" fontId="5" fillId="0" borderId="12" xfId="2" applyNumberFormat="1" applyFont="1" applyFill="1" applyBorder="1" applyAlignment="1" applyProtection="1">
      <alignment vertical="center"/>
      <protection locked="0"/>
    </xf>
    <xf numFmtId="176" fontId="5" fillId="0" borderId="32" xfId="2" applyNumberFormat="1" applyFont="1" applyFill="1" applyBorder="1" applyAlignment="1" applyProtection="1">
      <alignment vertical="center"/>
      <protection locked="0"/>
    </xf>
    <xf numFmtId="179" fontId="5" fillId="0" borderId="36" xfId="2" applyNumberFormat="1" applyFont="1" applyFill="1" applyBorder="1" applyAlignment="1" applyProtection="1">
      <alignment vertical="center"/>
      <protection locked="0"/>
    </xf>
    <xf numFmtId="179" fontId="5" fillId="0" borderId="34" xfId="2" applyNumberFormat="1" applyFont="1" applyFill="1" applyBorder="1" applyAlignment="1" applyProtection="1">
      <alignment vertical="center"/>
      <protection locked="0"/>
    </xf>
    <xf numFmtId="0" fontId="0" fillId="0" borderId="0" xfId="0" applyFont="1" applyFill="1" applyAlignment="1">
      <alignment vertical="center"/>
    </xf>
    <xf numFmtId="0" fontId="7" fillId="0" borderId="25" xfId="0" applyFont="1" applyFill="1" applyBorder="1" applyAlignment="1">
      <alignment horizontal="right" vertical="center" wrapText="1"/>
    </xf>
    <xf numFmtId="0" fontId="7" fillId="0" borderId="31" xfId="0" applyFont="1" applyFill="1" applyBorder="1" applyAlignment="1">
      <alignment vertical="center"/>
    </xf>
    <xf numFmtId="0" fontId="0" fillId="0" borderId="1" xfId="0" applyFont="1" applyFill="1" applyBorder="1" applyAlignment="1">
      <alignment vertical="center" wrapText="1"/>
    </xf>
    <xf numFmtId="0" fontId="0" fillId="0" borderId="11" xfId="0" applyFont="1" applyFill="1" applyBorder="1" applyAlignment="1">
      <alignment vertical="center"/>
    </xf>
    <xf numFmtId="0" fontId="0" fillId="0" borderId="3" xfId="0" applyFont="1" applyFill="1" applyBorder="1" applyAlignment="1">
      <alignment vertical="center" wrapText="1"/>
    </xf>
    <xf numFmtId="0" fontId="7" fillId="0" borderId="21" xfId="0" applyFont="1" applyFill="1" applyBorder="1" applyAlignment="1">
      <alignment vertical="center"/>
    </xf>
    <xf numFmtId="0" fontId="6" fillId="0" borderId="31" xfId="0" applyFont="1" applyFill="1" applyBorder="1" applyAlignment="1">
      <alignment vertical="center" wrapText="1"/>
    </xf>
    <xf numFmtId="0" fontId="7" fillId="0" borderId="12" xfId="0" applyFont="1" applyFill="1" applyBorder="1" applyAlignment="1">
      <alignment horizontal="left" vertical="center"/>
    </xf>
    <xf numFmtId="0" fontId="7" fillId="0" borderId="13" xfId="0" applyFont="1" applyFill="1" applyBorder="1" applyAlignment="1">
      <alignment horizontal="center" vertical="center"/>
    </xf>
    <xf numFmtId="0" fontId="7" fillId="0" borderId="37" xfId="0" applyFont="1" applyFill="1" applyBorder="1" applyAlignment="1">
      <alignment vertical="center"/>
    </xf>
    <xf numFmtId="0" fontId="7" fillId="0" borderId="34" xfId="0" applyFont="1" applyFill="1" applyBorder="1" applyAlignment="1">
      <alignment vertical="center"/>
    </xf>
    <xf numFmtId="0" fontId="7" fillId="0" borderId="23" xfId="0" applyFont="1" applyFill="1" applyBorder="1" applyAlignment="1">
      <alignment vertical="center" wrapText="1"/>
    </xf>
    <xf numFmtId="0" fontId="7" fillId="0" borderId="14" xfId="0" applyFont="1" applyFill="1" applyBorder="1" applyAlignment="1">
      <alignment horizontal="center" vertical="center"/>
    </xf>
    <xf numFmtId="0" fontId="7" fillId="0" borderId="38"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38" xfId="0" applyFont="1" applyFill="1" applyBorder="1" applyAlignment="1">
      <alignment vertical="center"/>
    </xf>
    <xf numFmtId="178" fontId="5" fillId="0" borderId="40" xfId="2" applyNumberFormat="1" applyFont="1" applyFill="1" applyBorder="1" applyAlignment="1" applyProtection="1">
      <alignment vertical="center"/>
      <protection locked="0"/>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xf>
    <xf numFmtId="0" fontId="0" fillId="0" borderId="12" xfId="0" applyFont="1" applyFill="1" applyBorder="1" applyAlignment="1">
      <alignment horizontal="left" vertical="center"/>
    </xf>
    <xf numFmtId="0" fontId="7" fillId="0" borderId="12" xfId="0" applyFont="1" applyFill="1" applyBorder="1" applyAlignment="1">
      <alignment vertical="center"/>
    </xf>
    <xf numFmtId="0" fontId="7" fillId="0" borderId="42" xfId="0" applyFont="1" applyFill="1" applyBorder="1" applyAlignment="1">
      <alignment horizontal="center" vertical="center" wrapText="1"/>
    </xf>
    <xf numFmtId="0" fontId="0" fillId="0" borderId="39" xfId="0" applyFont="1" applyFill="1" applyBorder="1" applyAlignment="1">
      <alignment vertical="center"/>
    </xf>
    <xf numFmtId="0" fontId="7" fillId="0" borderId="38" xfId="0" applyFont="1" applyFill="1" applyBorder="1" applyAlignment="1">
      <alignment horizontal="left" vertical="center"/>
    </xf>
    <xf numFmtId="6" fontId="7" fillId="0" borderId="0" xfId="3" applyNumberFormat="1" applyFont="1" applyFill="1" applyAlignment="1">
      <alignment horizontal="left" vertical="center"/>
    </xf>
    <xf numFmtId="0" fontId="7" fillId="0" borderId="43" xfId="0" applyFont="1" applyFill="1" applyBorder="1" applyAlignment="1">
      <alignment vertical="center"/>
    </xf>
    <xf numFmtId="0" fontId="7" fillId="0" borderId="44" xfId="0" applyFont="1" applyFill="1" applyBorder="1" applyAlignment="1">
      <alignment vertical="center"/>
    </xf>
    <xf numFmtId="0" fontId="7" fillId="0" borderId="45" xfId="0" applyFont="1" applyFill="1" applyBorder="1" applyAlignment="1">
      <alignment vertical="center"/>
    </xf>
    <xf numFmtId="0" fontId="7" fillId="0" borderId="39" xfId="0" applyFont="1" applyFill="1" applyBorder="1" applyAlignment="1">
      <alignment vertical="center"/>
    </xf>
    <xf numFmtId="0" fontId="7" fillId="0" borderId="41" xfId="0" applyFont="1" applyFill="1" applyBorder="1" applyAlignment="1">
      <alignment vertical="center"/>
    </xf>
    <xf numFmtId="0" fontId="7" fillId="0" borderId="46" xfId="0" applyFont="1" applyFill="1" applyBorder="1" applyAlignment="1">
      <alignment vertical="center"/>
    </xf>
    <xf numFmtId="0" fontId="5" fillId="0" borderId="47" xfId="3" applyNumberFormat="1" applyFont="1" applyFill="1" applyBorder="1" applyAlignment="1" applyProtection="1">
      <alignment vertical="center"/>
      <protection locked="0"/>
    </xf>
    <xf numFmtId="0" fontId="7" fillId="0" borderId="48" xfId="0" applyFont="1" applyFill="1" applyBorder="1" applyAlignment="1">
      <alignment vertical="center"/>
    </xf>
    <xf numFmtId="0" fontId="7" fillId="0" borderId="23" xfId="0" applyFont="1" applyFill="1" applyBorder="1" applyAlignment="1">
      <alignment horizontal="left" vertical="center"/>
    </xf>
    <xf numFmtId="178" fontId="5" fillId="0" borderId="32" xfId="3" applyNumberFormat="1" applyFont="1" applyFill="1" applyBorder="1" applyAlignment="1">
      <alignment vertical="center"/>
    </xf>
    <xf numFmtId="0" fontId="7" fillId="0" borderId="23" xfId="0" applyFont="1" applyFill="1" applyBorder="1" applyAlignment="1">
      <alignment vertical="center"/>
    </xf>
    <xf numFmtId="0" fontId="7" fillId="0" borderId="32" xfId="0" applyFont="1" applyFill="1" applyBorder="1" applyAlignment="1">
      <alignment vertical="center"/>
    </xf>
    <xf numFmtId="179" fontId="5" fillId="0" borderId="32" xfId="3" applyNumberFormat="1" applyFont="1" applyFill="1" applyBorder="1" applyAlignment="1">
      <alignment vertical="center"/>
    </xf>
    <xf numFmtId="0" fontId="7" fillId="0" borderId="32" xfId="0" applyFont="1" applyFill="1" applyBorder="1" applyAlignment="1">
      <alignment vertical="center" wrapText="1"/>
    </xf>
    <xf numFmtId="180" fontId="5" fillId="0" borderId="34" xfId="3" applyNumberFormat="1" applyFont="1" applyFill="1" applyBorder="1" applyAlignment="1" applyProtection="1">
      <alignment vertical="center"/>
      <protection locked="0"/>
    </xf>
    <xf numFmtId="0" fontId="7" fillId="0" borderId="49" xfId="0" applyFont="1" applyFill="1" applyBorder="1" applyAlignment="1">
      <alignment horizontal="right" vertical="center"/>
    </xf>
    <xf numFmtId="0" fontId="7" fillId="0" borderId="34" xfId="0" applyFont="1" applyFill="1" applyBorder="1" applyAlignment="1">
      <alignment vertical="center" wrapText="1" shrinkToFit="1"/>
    </xf>
    <xf numFmtId="0" fontId="7" fillId="0" borderId="50" xfId="0" applyFont="1" applyFill="1" applyBorder="1" applyAlignment="1">
      <alignment vertical="center"/>
    </xf>
    <xf numFmtId="0" fontId="7" fillId="0" borderId="3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0" fillId="0" borderId="0" xfId="0" applyFill="1"/>
    <xf numFmtId="0" fontId="7" fillId="0" borderId="32" xfId="0" applyFont="1" applyFill="1" applyBorder="1" applyAlignment="1">
      <alignment horizontal="center" vertical="center" textRotation="255" wrapText="1"/>
    </xf>
    <xf numFmtId="0" fontId="15" fillId="0" borderId="0" xfId="0" applyFont="1" applyFill="1" applyAlignment="1">
      <alignment vertical="center"/>
    </xf>
    <xf numFmtId="0" fontId="15" fillId="0" borderId="0" xfId="0" applyFont="1" applyFill="1"/>
    <xf numFmtId="0" fontId="15" fillId="0" borderId="0" xfId="0" applyFont="1" applyFill="1" applyAlignment="1">
      <alignment vertical="top"/>
    </xf>
    <xf numFmtId="0" fontId="22" fillId="0" borderId="0" xfId="0" applyFont="1" applyFill="1"/>
    <xf numFmtId="0" fontId="0" fillId="0" borderId="18" xfId="0" applyFont="1" applyFill="1" applyBorder="1" applyAlignment="1">
      <alignment vertical="center"/>
    </xf>
    <xf numFmtId="0" fontId="0" fillId="0" borderId="6" xfId="0" applyFont="1" applyFill="1" applyBorder="1" applyAlignment="1">
      <alignment vertical="center"/>
    </xf>
    <xf numFmtId="178" fontId="5" fillId="0" borderId="54" xfId="2" applyNumberFormat="1" applyFont="1" applyFill="1" applyBorder="1" applyAlignment="1" applyProtection="1">
      <alignment vertical="center"/>
      <protection locked="0"/>
    </xf>
    <xf numFmtId="180" fontId="5" fillId="0" borderId="32" xfId="2" applyNumberFormat="1" applyFont="1" applyFill="1" applyBorder="1" applyAlignment="1" applyProtection="1">
      <alignment vertical="center"/>
      <protection locked="0"/>
    </xf>
    <xf numFmtId="181" fontId="5" fillId="0" borderId="40" xfId="2" applyNumberFormat="1" applyFont="1" applyFill="1" applyBorder="1" applyAlignment="1" applyProtection="1">
      <alignment vertical="center"/>
      <protection locked="0"/>
    </xf>
    <xf numFmtId="181" fontId="5" fillId="0" borderId="32" xfId="2" applyNumberFormat="1" applyFont="1" applyFill="1" applyBorder="1" applyAlignment="1" applyProtection="1">
      <alignment vertical="center"/>
      <protection locked="0"/>
    </xf>
    <xf numFmtId="180" fontId="5" fillId="0" borderId="40" xfId="2" applyNumberFormat="1" applyFont="1" applyFill="1" applyBorder="1" applyAlignment="1" applyProtection="1">
      <alignment vertical="center"/>
      <protection locked="0"/>
    </xf>
    <xf numFmtId="0" fontId="7" fillId="0" borderId="3" xfId="0" applyFont="1" applyFill="1" applyBorder="1" applyAlignment="1">
      <alignment horizontal="left" vertical="center"/>
    </xf>
    <xf numFmtId="0" fontId="7" fillId="0" borderId="25" xfId="0" applyFont="1" applyFill="1" applyBorder="1" applyAlignment="1">
      <alignment horizontal="center" vertical="center" wrapText="1"/>
    </xf>
    <xf numFmtId="0" fontId="7" fillId="0" borderId="32" xfId="0" applyFont="1" applyFill="1" applyBorder="1" applyAlignment="1">
      <alignment horizontal="left" vertical="center"/>
    </xf>
    <xf numFmtId="0" fontId="0" fillId="0" borderId="38" xfId="0" applyFont="1" applyFill="1" applyBorder="1" applyAlignment="1">
      <alignment horizontal="left" vertical="center" wrapText="1"/>
    </xf>
    <xf numFmtId="0" fontId="0" fillId="0" borderId="3" xfId="0" applyFont="1" applyFill="1" applyBorder="1" applyAlignment="1">
      <alignment horizontal="left" vertical="center" wrapText="1"/>
    </xf>
    <xf numFmtId="0" fontId="7" fillId="0" borderId="9" xfId="0" applyFont="1" applyFill="1" applyBorder="1" applyAlignment="1">
      <alignment horizontal="right" vertical="center"/>
    </xf>
    <xf numFmtId="0" fontId="7" fillId="0" borderId="13" xfId="0" applyFont="1" applyFill="1" applyBorder="1" applyAlignment="1">
      <alignment horizontal="right" vertical="center"/>
    </xf>
    <xf numFmtId="0" fontId="11" fillId="0" borderId="13" xfId="0" applyFont="1" applyFill="1" applyBorder="1" applyAlignment="1">
      <alignment horizontal="right" vertical="center"/>
    </xf>
    <xf numFmtId="0" fontId="0" fillId="0" borderId="38" xfId="0" applyFont="1" applyFill="1" applyBorder="1" applyAlignment="1">
      <alignment vertical="center" wrapText="1"/>
    </xf>
    <xf numFmtId="178" fontId="5" fillId="0" borderId="35" xfId="2" applyNumberFormat="1" applyFont="1" applyFill="1" applyBorder="1" applyAlignment="1" applyProtection="1">
      <alignment vertical="center"/>
      <protection locked="0"/>
    </xf>
    <xf numFmtId="0" fontId="0" fillId="0" borderId="3" xfId="0" applyFont="1" applyFill="1" applyBorder="1" applyAlignment="1">
      <alignment vertical="center"/>
    </xf>
    <xf numFmtId="0" fontId="10" fillId="0" borderId="0" xfId="0" applyFont="1" applyFill="1" applyAlignment="1">
      <alignment vertical="center"/>
    </xf>
    <xf numFmtId="0" fontId="7" fillId="0" borderId="55" xfId="0" applyFont="1" applyFill="1" applyBorder="1" applyAlignment="1">
      <alignment vertical="center"/>
    </xf>
    <xf numFmtId="0" fontId="17" fillId="0" borderId="4" xfId="0" applyFont="1" applyFill="1" applyBorder="1" applyAlignment="1">
      <alignment vertical="center"/>
    </xf>
    <xf numFmtId="178" fontId="5" fillId="0" borderId="56" xfId="3" applyNumberFormat="1" applyFont="1" applyFill="1" applyBorder="1" applyAlignment="1">
      <alignment vertical="center"/>
    </xf>
    <xf numFmtId="178" fontId="5" fillId="0" borderId="57" xfId="3" applyNumberFormat="1" applyFont="1" applyFill="1" applyBorder="1" applyAlignment="1">
      <alignment vertical="center"/>
    </xf>
    <xf numFmtId="179" fontId="5" fillId="0" borderId="57" xfId="3" applyNumberFormat="1" applyFont="1" applyFill="1" applyBorder="1" applyAlignment="1">
      <alignment vertical="center"/>
    </xf>
    <xf numFmtId="180" fontId="5" fillId="0" borderId="57" xfId="3" applyNumberFormat="1" applyFont="1" applyFill="1" applyBorder="1" applyAlignment="1" applyProtection="1">
      <alignment vertical="center"/>
      <protection locked="0"/>
    </xf>
    <xf numFmtId="0" fontId="0" fillId="0" borderId="58" xfId="0" applyFont="1" applyFill="1" applyBorder="1" applyAlignment="1">
      <alignment vertical="center"/>
    </xf>
    <xf numFmtId="0" fontId="5" fillId="0" borderId="59" xfId="3" applyNumberFormat="1" applyFont="1" applyFill="1" applyBorder="1" applyAlignment="1" applyProtection="1">
      <alignment vertical="center"/>
      <protection locked="0"/>
    </xf>
    <xf numFmtId="0" fontId="5" fillId="0" borderId="60" xfId="3" applyNumberFormat="1" applyFont="1" applyFill="1" applyBorder="1" applyAlignment="1" applyProtection="1">
      <alignment vertical="center"/>
      <protection locked="0"/>
    </xf>
    <xf numFmtId="180" fontId="5" fillId="0" borderId="32" xfId="3" applyNumberFormat="1" applyFont="1" applyFill="1" applyBorder="1" applyAlignment="1" applyProtection="1">
      <alignment vertical="center"/>
      <protection locked="0"/>
    </xf>
    <xf numFmtId="0" fontId="5" fillId="0" borderId="61" xfId="3" applyNumberFormat="1" applyFont="1" applyFill="1" applyBorder="1" applyAlignment="1" applyProtection="1">
      <alignment vertical="center"/>
      <protection locked="0"/>
    </xf>
    <xf numFmtId="0" fontId="0" fillId="0" borderId="0" xfId="0" applyFont="1" applyFill="1" applyBorder="1" applyAlignment="1" applyProtection="1">
      <alignment horizontal="left" vertical="center" indent="1"/>
      <protection locked="0"/>
    </xf>
    <xf numFmtId="0" fontId="7" fillId="0" borderId="62" xfId="0" applyFont="1" applyFill="1" applyBorder="1" applyAlignment="1">
      <alignment vertical="center"/>
    </xf>
    <xf numFmtId="0" fontId="7" fillId="0" borderId="56" xfId="0" applyFont="1" applyFill="1" applyBorder="1" applyAlignment="1">
      <alignment vertical="center"/>
    </xf>
    <xf numFmtId="0" fontId="0" fillId="0" borderId="12" xfId="0" applyFont="1" applyFill="1" applyBorder="1" applyAlignment="1">
      <alignment vertical="center" wrapText="1"/>
    </xf>
    <xf numFmtId="0" fontId="0" fillId="0" borderId="32" xfId="0" applyFill="1" applyBorder="1" applyAlignment="1">
      <alignment vertical="center" wrapText="1"/>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36" xfId="0" applyFill="1" applyBorder="1" applyAlignment="1">
      <alignment vertical="center" wrapText="1"/>
    </xf>
    <xf numFmtId="0" fontId="0" fillId="0" borderId="26" xfId="0" applyFont="1" applyFill="1" applyBorder="1" applyAlignment="1">
      <alignment vertical="center"/>
    </xf>
    <xf numFmtId="178" fontId="5" fillId="0" borderId="47" xfId="3" applyNumberFormat="1" applyFont="1" applyFill="1" applyBorder="1" applyAlignment="1">
      <alignment vertical="center"/>
    </xf>
    <xf numFmtId="0" fontId="0" fillId="0" borderId="27" xfId="0" applyFont="1" applyFill="1" applyBorder="1" applyAlignment="1">
      <alignment horizontal="center" vertical="center" wrapText="1"/>
    </xf>
    <xf numFmtId="0" fontId="7" fillId="0" borderId="63" xfId="0" applyFont="1" applyFill="1" applyBorder="1" applyAlignment="1">
      <alignment vertical="center"/>
    </xf>
    <xf numFmtId="177" fontId="17" fillId="0" borderId="15" xfId="0" applyNumberFormat="1" applyFont="1" applyFill="1" applyBorder="1" applyAlignment="1">
      <alignment vertical="center"/>
    </xf>
    <xf numFmtId="177" fontId="17" fillId="0" borderId="40" xfId="0" applyNumberFormat="1" applyFont="1" applyFill="1" applyBorder="1" applyAlignment="1">
      <alignment vertical="center"/>
    </xf>
    <xf numFmtId="0" fontId="0" fillId="0" borderId="15" xfId="0" applyFont="1" applyFill="1" applyBorder="1" applyAlignment="1">
      <alignment vertical="center"/>
    </xf>
    <xf numFmtId="0" fontId="0" fillId="0" borderId="17" xfId="0" applyFont="1" applyFill="1" applyBorder="1" applyAlignment="1">
      <alignment vertical="center"/>
    </xf>
    <xf numFmtId="0" fontId="7" fillId="0" borderId="44" xfId="0" applyFont="1" applyFill="1" applyBorder="1" applyAlignment="1" applyProtection="1">
      <alignment vertical="center" wrapText="1"/>
      <protection locked="0"/>
    </xf>
    <xf numFmtId="0" fontId="7" fillId="0" borderId="64" xfId="0" applyFont="1" applyFill="1" applyBorder="1" applyAlignment="1" applyProtection="1">
      <alignment vertical="center" wrapText="1"/>
      <protection locked="0"/>
    </xf>
    <xf numFmtId="0" fontId="7" fillId="0" borderId="65" xfId="0" applyFont="1" applyFill="1" applyBorder="1" applyAlignment="1" applyProtection="1">
      <alignment vertical="center" wrapText="1"/>
      <protection locked="0"/>
    </xf>
    <xf numFmtId="0" fontId="0" fillId="0" borderId="66"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7" fillId="0" borderId="64" xfId="0" applyFont="1" applyFill="1" applyBorder="1" applyAlignment="1" applyProtection="1">
      <alignment vertical="center"/>
      <protection locked="0"/>
    </xf>
    <xf numFmtId="0" fontId="7" fillId="0" borderId="65" xfId="0" applyFont="1" applyFill="1" applyBorder="1" applyAlignment="1" applyProtection="1">
      <alignment vertical="center"/>
      <protection locked="0"/>
    </xf>
    <xf numFmtId="177" fontId="17" fillId="0" borderId="67" xfId="0" applyNumberFormat="1" applyFont="1" applyFill="1" applyBorder="1" applyAlignment="1">
      <alignment vertical="center"/>
    </xf>
    <xf numFmtId="0" fontId="5" fillId="0" borderId="67" xfId="2" applyNumberFormat="1" applyFont="1" applyFill="1" applyBorder="1" applyAlignment="1" applyProtection="1">
      <alignment vertical="center"/>
      <protection locked="0"/>
    </xf>
    <xf numFmtId="0" fontId="17" fillId="0" borderId="0" xfId="0" applyFont="1" applyFill="1" applyBorder="1" applyAlignment="1">
      <alignment vertical="center"/>
    </xf>
    <xf numFmtId="177" fontId="7" fillId="0" borderId="6" xfId="0" applyNumberFormat="1" applyFont="1" applyFill="1" applyBorder="1" applyAlignment="1">
      <alignment vertical="center"/>
    </xf>
    <xf numFmtId="0" fontId="0" fillId="0" borderId="35" xfId="0" applyFill="1" applyBorder="1" applyAlignment="1">
      <alignment vertical="center" wrapText="1"/>
    </xf>
    <xf numFmtId="177" fontId="7" fillId="0" borderId="35" xfId="0" applyNumberFormat="1" applyFont="1" applyFill="1" applyBorder="1" applyAlignment="1">
      <alignment vertical="center"/>
    </xf>
    <xf numFmtId="0" fontId="25" fillId="0" borderId="0" xfId="0" applyFont="1" applyFill="1" applyAlignment="1">
      <alignment vertical="center"/>
    </xf>
    <xf numFmtId="0" fontId="23" fillId="0" borderId="55" xfId="0" applyFont="1" applyFill="1" applyBorder="1" applyAlignment="1">
      <alignment vertical="center"/>
    </xf>
    <xf numFmtId="179" fontId="5" fillId="0" borderId="67" xfId="2" applyNumberFormat="1" applyFont="1" applyFill="1" applyBorder="1" applyAlignment="1" applyProtection="1">
      <alignment vertical="center"/>
      <protection locked="0"/>
    </xf>
    <xf numFmtId="179" fontId="5" fillId="0" borderId="68" xfId="2" applyNumberFormat="1" applyFont="1" applyFill="1" applyBorder="1" applyAlignment="1" applyProtection="1">
      <alignment vertical="center"/>
      <protection locked="0"/>
    </xf>
    <xf numFmtId="0" fontId="7" fillId="0" borderId="69" xfId="0" applyFont="1" applyFill="1" applyBorder="1" applyAlignment="1" applyProtection="1">
      <alignment vertical="center"/>
      <protection locked="0"/>
    </xf>
    <xf numFmtId="177" fontId="7" fillId="0" borderId="40" xfId="0" applyNumberFormat="1" applyFont="1" applyFill="1" applyBorder="1" applyAlignment="1">
      <alignment vertical="center"/>
    </xf>
    <xf numFmtId="0" fontId="23" fillId="0" borderId="0" xfId="0" applyFont="1" applyFill="1" applyAlignment="1">
      <alignment vertical="center"/>
    </xf>
    <xf numFmtId="0" fontId="0" fillId="0" borderId="22" xfId="0" applyFill="1" applyBorder="1" applyAlignment="1">
      <alignment vertical="center" wrapText="1"/>
    </xf>
    <xf numFmtId="0" fontId="0" fillId="0" borderId="0" xfId="0" applyFont="1" applyFill="1" applyAlignment="1">
      <alignment vertical="top"/>
    </xf>
    <xf numFmtId="0" fontId="15" fillId="0" borderId="0" xfId="0" applyFont="1" applyFill="1" applyBorder="1" applyAlignment="1">
      <alignment vertical="center"/>
    </xf>
    <xf numFmtId="0" fontId="0" fillId="0" borderId="0" xfId="0" applyFont="1" applyFill="1" applyAlignment="1">
      <alignment horizontal="left" indent="2"/>
    </xf>
    <xf numFmtId="0" fontId="0" fillId="0" borderId="65" xfId="0" applyFont="1" applyFill="1" applyBorder="1" applyAlignment="1" applyProtection="1">
      <alignment vertical="center" wrapText="1"/>
      <protection locked="0"/>
    </xf>
    <xf numFmtId="0" fontId="0" fillId="0" borderId="3" xfId="0" applyFont="1" applyFill="1" applyBorder="1" applyAlignment="1" applyProtection="1">
      <alignment vertical="center" wrapText="1"/>
      <protection locked="0"/>
    </xf>
    <xf numFmtId="0" fontId="0" fillId="0" borderId="0" xfId="0" applyFont="1" applyFill="1" applyAlignment="1"/>
    <xf numFmtId="0" fontId="0" fillId="0" borderId="34" xfId="0" applyFill="1" applyBorder="1" applyAlignment="1">
      <alignment vertical="center" wrapText="1"/>
    </xf>
    <xf numFmtId="179" fontId="5" fillId="0" borderId="23" xfId="2" applyNumberFormat="1" applyFont="1" applyFill="1" applyBorder="1" applyAlignment="1" applyProtection="1">
      <alignment vertical="center"/>
      <protection locked="0"/>
    </xf>
    <xf numFmtId="179" fontId="5" fillId="0" borderId="12" xfId="2" applyNumberFormat="1" applyFont="1" applyFill="1" applyBorder="1" applyAlignment="1" applyProtection="1">
      <alignment vertical="center"/>
      <protection locked="0"/>
    </xf>
    <xf numFmtId="177" fontId="17" fillId="0" borderId="70" xfId="0" applyNumberFormat="1" applyFont="1" applyFill="1" applyBorder="1" applyAlignment="1" applyProtection="1">
      <alignment vertical="center"/>
      <protection locked="0"/>
    </xf>
    <xf numFmtId="177" fontId="17" fillId="0" borderId="64" xfId="0" applyNumberFormat="1" applyFont="1" applyFill="1" applyBorder="1" applyAlignment="1" applyProtection="1">
      <alignment vertical="center"/>
      <protection locked="0"/>
    </xf>
    <xf numFmtId="177" fontId="17" fillId="0" borderId="67" xfId="0" applyNumberFormat="1" applyFont="1" applyFill="1" applyBorder="1" applyAlignment="1" applyProtection="1">
      <alignment vertical="center"/>
      <protection locked="0"/>
    </xf>
    <xf numFmtId="177" fontId="17" fillId="0" borderId="65" xfId="0" applyNumberFormat="1" applyFont="1" applyFill="1" applyBorder="1" applyAlignment="1" applyProtection="1">
      <alignment vertical="center"/>
      <protection locked="0"/>
    </xf>
    <xf numFmtId="177" fontId="7" fillId="0" borderId="67" xfId="0" applyNumberFormat="1" applyFont="1" applyFill="1" applyBorder="1" applyAlignment="1" applyProtection="1">
      <alignment vertical="center"/>
      <protection locked="0"/>
    </xf>
    <xf numFmtId="177" fontId="7" fillId="0" borderId="68" xfId="0" applyNumberFormat="1" applyFont="1" applyFill="1" applyBorder="1" applyAlignment="1" applyProtection="1">
      <alignment vertical="center"/>
      <protection locked="0"/>
    </xf>
    <xf numFmtId="179" fontId="5" fillId="0" borderId="6" xfId="2" applyNumberFormat="1" applyFont="1" applyFill="1" applyBorder="1" applyAlignment="1" applyProtection="1">
      <alignment vertical="center"/>
      <protection locked="0"/>
    </xf>
    <xf numFmtId="0" fontId="0" fillId="0" borderId="35" xfId="0" applyFill="1" applyBorder="1" applyAlignment="1" applyProtection="1">
      <alignment horizontal="left" vertical="center" wrapText="1"/>
      <protection locked="0"/>
    </xf>
    <xf numFmtId="0" fontId="5" fillId="0" borderId="47" xfId="3" applyNumberFormat="1" applyFont="1" applyFill="1" applyBorder="1" applyAlignment="1" applyProtection="1">
      <alignment vertical="center"/>
    </xf>
    <xf numFmtId="178" fontId="5" fillId="0" borderId="32" xfId="3" applyNumberFormat="1" applyFont="1" applyFill="1" applyBorder="1" applyAlignment="1" applyProtection="1">
      <alignment vertical="center"/>
      <protection locked="0"/>
    </xf>
    <xf numFmtId="179" fontId="5" fillId="0" borderId="32" xfId="3" applyNumberFormat="1" applyFont="1" applyFill="1" applyBorder="1" applyAlignment="1" applyProtection="1">
      <alignment vertical="center"/>
      <protection locked="0"/>
    </xf>
    <xf numFmtId="181" fontId="5" fillId="0" borderId="71" xfId="2" applyNumberFormat="1" applyFont="1" applyFill="1" applyBorder="1" applyAlignment="1" applyProtection="1">
      <alignment vertical="center"/>
    </xf>
    <xf numFmtId="180" fontId="5" fillId="0" borderId="71" xfId="2" applyNumberFormat="1" applyFont="1" applyFill="1" applyBorder="1" applyAlignment="1" applyProtection="1">
      <alignment vertical="center"/>
    </xf>
    <xf numFmtId="177" fontId="17" fillId="0" borderId="70" xfId="0" applyNumberFormat="1" applyFont="1" applyFill="1" applyBorder="1" applyAlignment="1" applyProtection="1">
      <alignment horizontal="center" vertical="center"/>
      <protection locked="0"/>
    </xf>
    <xf numFmtId="177" fontId="17" fillId="0" borderId="67" xfId="0" applyNumberFormat="1" applyFont="1" applyFill="1" applyBorder="1" applyAlignment="1" applyProtection="1">
      <alignment horizontal="center" vertical="center"/>
      <protection locked="0"/>
    </xf>
    <xf numFmtId="0" fontId="0" fillId="0" borderId="64" xfId="0" applyFont="1" applyFill="1" applyBorder="1" applyAlignment="1" applyProtection="1">
      <alignment vertical="center"/>
      <protection locked="0"/>
    </xf>
    <xf numFmtId="177" fontId="17" fillId="0" borderId="72" xfId="0" applyNumberFormat="1" applyFont="1" applyFill="1" applyBorder="1" applyAlignment="1">
      <alignment vertical="center"/>
    </xf>
    <xf numFmtId="177" fontId="17" fillId="0" borderId="73" xfId="0" applyNumberFormat="1" applyFont="1" applyFill="1" applyBorder="1" applyAlignment="1">
      <alignment vertical="center"/>
    </xf>
    <xf numFmtId="0" fontId="23" fillId="0" borderId="0" xfId="0" applyFont="1" applyAlignment="1">
      <alignment vertical="top"/>
    </xf>
    <xf numFmtId="0" fontId="7" fillId="0" borderId="0" xfId="0" applyFont="1" applyAlignment="1">
      <alignment vertical="top" wrapText="1"/>
    </xf>
    <xf numFmtId="0" fontId="28" fillId="0" borderId="0" xfId="0" applyFont="1" applyAlignment="1">
      <alignment vertical="top"/>
    </xf>
    <xf numFmtId="0" fontId="8" fillId="0" borderId="0" xfId="0" applyFont="1" applyAlignment="1">
      <alignment vertical="top"/>
    </xf>
    <xf numFmtId="0" fontId="7" fillId="0" borderId="0" xfId="0" applyFont="1" applyFill="1" applyAlignment="1">
      <alignment vertical="top"/>
    </xf>
    <xf numFmtId="0" fontId="0" fillId="0" borderId="0" xfId="0" applyFont="1" applyFill="1" applyAlignment="1">
      <alignment vertical="top" wrapText="1"/>
    </xf>
    <xf numFmtId="0" fontId="7" fillId="0" borderId="0" xfId="0" applyFont="1" applyAlignment="1">
      <alignment horizontal="right" vertical="top" wrapText="1"/>
    </xf>
    <xf numFmtId="0" fontId="7" fillId="0" borderId="0" xfId="0" applyFont="1" applyFill="1" applyAlignment="1">
      <alignment vertical="top" wrapText="1"/>
    </xf>
    <xf numFmtId="49" fontId="7" fillId="0" borderId="0" xfId="0" applyNumberFormat="1" applyFont="1" applyAlignment="1">
      <alignment horizontal="right" vertical="top" wrapText="1"/>
    </xf>
    <xf numFmtId="0" fontId="0" fillId="0" borderId="0" xfId="0" applyFont="1" applyAlignment="1">
      <alignment vertical="top" wrapText="1"/>
    </xf>
    <xf numFmtId="0" fontId="0" fillId="0" borderId="0" xfId="0" applyFont="1" applyAlignment="1">
      <alignment horizontal="justify"/>
    </xf>
    <xf numFmtId="0" fontId="7" fillId="0" borderId="0" xfId="0" applyFont="1" applyAlignment="1">
      <alignment horizontal="justify"/>
    </xf>
    <xf numFmtId="0" fontId="0" fillId="0" borderId="0" xfId="0" applyAlignment="1">
      <alignment vertical="top" wrapText="1"/>
    </xf>
    <xf numFmtId="0" fontId="0" fillId="0" borderId="0" xfId="0" applyAlignment="1">
      <alignment horizontal="right" vertical="top" wrapText="1"/>
    </xf>
    <xf numFmtId="0" fontId="30" fillId="0" borderId="8" xfId="0" applyFont="1" applyFill="1" applyBorder="1" applyAlignment="1">
      <alignment horizontal="center" vertical="center"/>
    </xf>
    <xf numFmtId="177" fontId="17" fillId="0" borderId="74" xfId="0" applyNumberFormat="1" applyFont="1" applyFill="1" applyBorder="1" applyAlignment="1">
      <alignment vertical="center"/>
    </xf>
    <xf numFmtId="0" fontId="0" fillId="0" borderId="1" xfId="0" applyFont="1" applyFill="1" applyBorder="1" applyAlignment="1">
      <alignment vertical="center"/>
    </xf>
    <xf numFmtId="177" fontId="0" fillId="0" borderId="0" xfId="0" applyNumberFormat="1" applyFont="1" applyFill="1" applyBorder="1" applyAlignment="1">
      <alignment vertical="center"/>
    </xf>
    <xf numFmtId="179" fontId="5" fillId="0" borderId="36" xfId="3" applyNumberFormat="1" applyFont="1" applyFill="1" applyBorder="1" applyAlignment="1" applyProtection="1">
      <alignment vertical="center"/>
      <protection locked="0"/>
    </xf>
    <xf numFmtId="179" fontId="5" fillId="0" borderId="35" xfId="3" applyNumberFormat="1" applyFont="1" applyFill="1" applyBorder="1" applyAlignment="1" applyProtection="1">
      <alignment vertical="center"/>
      <protection locked="0"/>
    </xf>
    <xf numFmtId="0" fontId="0" fillId="0" borderId="0" xfId="0" applyFont="1" applyFill="1" applyBorder="1" applyAlignment="1">
      <alignment horizontal="left" vertical="top" indent="2"/>
    </xf>
    <xf numFmtId="0" fontId="0" fillId="0" borderId="32" xfId="0" applyFill="1" applyBorder="1" applyAlignment="1">
      <alignment wrapText="1"/>
    </xf>
    <xf numFmtId="179" fontId="5" fillId="0" borderId="23" xfId="3" applyNumberFormat="1" applyFont="1" applyFill="1" applyBorder="1" applyAlignment="1">
      <alignment vertical="center"/>
    </xf>
    <xf numFmtId="179" fontId="5" fillId="0" borderId="12" xfId="3" applyNumberFormat="1" applyFont="1" applyFill="1" applyBorder="1" applyAlignment="1">
      <alignment vertical="center"/>
    </xf>
    <xf numFmtId="179" fontId="5" fillId="0" borderId="34" xfId="3" applyNumberFormat="1" applyFont="1" applyFill="1" applyBorder="1" applyAlignment="1" applyProtection="1">
      <alignment vertical="center"/>
      <protection locked="0"/>
    </xf>
    <xf numFmtId="0" fontId="0" fillId="0" borderId="22" xfId="0" applyFill="1" applyBorder="1" applyAlignment="1">
      <alignment wrapText="1"/>
    </xf>
    <xf numFmtId="0" fontId="7" fillId="0" borderId="48" xfId="0" applyFont="1" applyFill="1" applyBorder="1" applyAlignment="1">
      <alignment horizontal="right" vertical="center"/>
    </xf>
    <xf numFmtId="0" fontId="7" fillId="0" borderId="11" xfId="0" applyFont="1" applyFill="1" applyBorder="1" applyAlignment="1">
      <alignment horizontal="center" vertical="center"/>
    </xf>
    <xf numFmtId="0" fontId="0" fillId="0" borderId="0" xfId="0" applyFont="1" applyAlignment="1">
      <alignment vertical="center"/>
    </xf>
    <xf numFmtId="178" fontId="17" fillId="0" borderId="65" xfId="0" applyNumberFormat="1" applyFont="1" applyFill="1" applyBorder="1" applyAlignment="1" applyProtection="1">
      <alignment vertical="center"/>
      <protection locked="0"/>
    </xf>
    <xf numFmtId="179" fontId="17" fillId="0" borderId="65" xfId="0" applyNumberFormat="1" applyFont="1" applyFill="1" applyBorder="1" applyAlignment="1" applyProtection="1">
      <alignment vertical="center"/>
      <protection locked="0"/>
    </xf>
    <xf numFmtId="176" fontId="17" fillId="0" borderId="65" xfId="0" applyNumberFormat="1" applyFont="1" applyFill="1" applyBorder="1" applyAlignment="1" applyProtection="1">
      <alignment vertical="center"/>
      <protection locked="0"/>
    </xf>
    <xf numFmtId="180" fontId="17" fillId="0" borderId="65" xfId="0" applyNumberFormat="1" applyFont="1" applyFill="1" applyBorder="1" applyAlignment="1" applyProtection="1">
      <alignment vertical="center"/>
      <protection locked="0"/>
    </xf>
    <xf numFmtId="178" fontId="5" fillId="0" borderId="6" xfId="2" applyNumberFormat="1" applyFont="1" applyFill="1" applyBorder="1" applyAlignment="1" applyProtection="1">
      <alignment vertical="center"/>
      <protection locked="0"/>
    </xf>
    <xf numFmtId="0" fontId="0" fillId="0" borderId="69" xfId="0" applyFont="1" applyFill="1" applyBorder="1" applyAlignment="1" applyProtection="1">
      <alignment vertical="center" wrapText="1"/>
      <protection locked="0"/>
    </xf>
    <xf numFmtId="178" fontId="17" fillId="0" borderId="67" xfId="0" applyNumberFormat="1" applyFont="1" applyFill="1" applyBorder="1" applyAlignment="1" applyProtection="1">
      <alignment vertical="center"/>
      <protection locked="0"/>
    </xf>
    <xf numFmtId="0" fontId="0" fillId="0" borderId="51" xfId="0" applyFont="1" applyFill="1" applyBorder="1" applyAlignment="1">
      <alignment vertical="center"/>
    </xf>
    <xf numFmtId="0" fontId="0" fillId="0" borderId="16" xfId="0" applyFont="1" applyFill="1" applyBorder="1" applyAlignment="1">
      <alignment vertical="center" wrapText="1"/>
    </xf>
    <xf numFmtId="0" fontId="8" fillId="0" borderId="0" xfId="0" applyFont="1" applyAlignment="1">
      <alignment vertical="top" wrapText="1"/>
    </xf>
    <xf numFmtId="179" fontId="17" fillId="0" borderId="64" xfId="0" applyNumberFormat="1" applyFont="1" applyFill="1" applyBorder="1" applyAlignment="1" applyProtection="1">
      <alignment vertical="center"/>
      <protection locked="0"/>
    </xf>
    <xf numFmtId="179" fontId="17" fillId="0" borderId="67" xfId="0" applyNumberFormat="1" applyFont="1" applyFill="1" applyBorder="1" applyAlignment="1" applyProtection="1">
      <alignment vertical="center"/>
      <protection locked="0"/>
    </xf>
    <xf numFmtId="0" fontId="0" fillId="0" borderId="38" xfId="0" applyFont="1" applyFill="1" applyBorder="1" applyAlignment="1">
      <alignment horizontal="left" vertical="center"/>
    </xf>
    <xf numFmtId="0" fontId="38" fillId="0" borderId="0" xfId="0" applyFont="1" applyAlignment="1">
      <alignment vertical="top" wrapText="1"/>
    </xf>
    <xf numFmtId="0" fontId="0" fillId="0" borderId="0" xfId="0" applyFont="1" applyFill="1" applyAlignment="1">
      <alignment vertical="center" wrapText="1"/>
    </xf>
    <xf numFmtId="181" fontId="17" fillId="0" borderId="70" xfId="0" applyNumberFormat="1" applyFont="1" applyFill="1" applyBorder="1" applyAlignment="1" applyProtection="1">
      <alignment horizontal="right" vertical="center"/>
      <protection locked="0"/>
    </xf>
    <xf numFmtId="178" fontId="17" fillId="0" borderId="67" xfId="0" applyNumberFormat="1" applyFont="1" applyFill="1" applyBorder="1" applyAlignment="1" applyProtection="1">
      <alignment horizontal="right" vertical="center"/>
      <protection locked="0"/>
    </xf>
    <xf numFmtId="38" fontId="14" fillId="0" borderId="0" xfId="2" applyFont="1" applyFill="1" applyBorder="1" applyAlignment="1">
      <alignment vertical="center"/>
    </xf>
    <xf numFmtId="0" fontId="7" fillId="0" borderId="0" xfId="0" applyFont="1" applyFill="1" applyBorder="1" applyAlignment="1"/>
    <xf numFmtId="38" fontId="14" fillId="0" borderId="0" xfId="2" applyFont="1" applyFill="1" applyBorder="1" applyAlignment="1">
      <alignment vertical="center" wrapText="1"/>
    </xf>
    <xf numFmtId="38" fontId="15" fillId="0" borderId="0" xfId="2" applyFont="1" applyFill="1" applyBorder="1" applyAlignment="1">
      <alignment vertical="top" wrapText="1"/>
    </xf>
    <xf numFmtId="38" fontId="5" fillId="0" borderId="0" xfId="2" applyFont="1" applyFill="1" applyBorder="1" applyAlignment="1">
      <alignment horizontal="center" vertical="center" wrapText="1"/>
    </xf>
    <xf numFmtId="38" fontId="5" fillId="0" borderId="0" xfId="2" applyFont="1" applyFill="1" applyBorder="1" applyAlignment="1">
      <alignment horizontal="center" vertical="center"/>
    </xf>
    <xf numFmtId="0" fontId="0" fillId="0" borderId="0" xfId="0" applyFill="1" applyBorder="1" applyAlignment="1">
      <alignment vertical="center"/>
    </xf>
    <xf numFmtId="0" fontId="7" fillId="0" borderId="0" xfId="0" applyFont="1" applyFill="1" applyBorder="1" applyAlignment="1" applyProtection="1">
      <alignment vertical="center"/>
    </xf>
    <xf numFmtId="0" fontId="5" fillId="0" borderId="0" xfId="5" applyFont="1" applyFill="1" applyBorder="1" applyAlignment="1">
      <alignment vertical="center" wrapText="1"/>
    </xf>
    <xf numFmtId="181" fontId="5" fillId="0" borderId="0" xfId="2" applyNumberFormat="1" applyFont="1" applyFill="1" applyBorder="1" applyAlignment="1">
      <alignment vertical="center"/>
    </xf>
    <xf numFmtId="179" fontId="5" fillId="0" borderId="0" xfId="2" applyNumberFormat="1" applyFont="1" applyFill="1" applyBorder="1" applyAlignment="1">
      <alignment vertical="center"/>
    </xf>
    <xf numFmtId="178" fontId="17" fillId="0" borderId="75" xfId="0" applyNumberFormat="1" applyFont="1" applyFill="1" applyBorder="1" applyAlignment="1" applyProtection="1">
      <alignment vertical="center"/>
      <protection locked="0"/>
    </xf>
    <xf numFmtId="178" fontId="17" fillId="0" borderId="68" xfId="0" applyNumberFormat="1" applyFont="1" applyFill="1" applyBorder="1" applyAlignment="1" applyProtection="1">
      <alignment vertical="center"/>
      <protection locked="0"/>
    </xf>
    <xf numFmtId="38" fontId="14" fillId="0" borderId="0" xfId="2" applyFont="1" applyFill="1" applyBorder="1" applyAlignment="1">
      <alignment horizontal="left" vertical="center"/>
    </xf>
    <xf numFmtId="179" fontId="17" fillId="0" borderId="68" xfId="0" applyNumberFormat="1" applyFont="1" applyFill="1" applyBorder="1" applyAlignment="1" applyProtection="1">
      <alignment vertical="center"/>
      <protection locked="0"/>
    </xf>
    <xf numFmtId="38" fontId="14" fillId="0" borderId="0" xfId="3" applyFont="1" applyFill="1" applyBorder="1" applyAlignment="1">
      <alignment vertical="center"/>
    </xf>
    <xf numFmtId="38" fontId="14" fillId="0" borderId="0" xfId="3" applyFont="1" applyFill="1" applyBorder="1" applyAlignment="1">
      <alignment vertical="center" wrapText="1"/>
    </xf>
    <xf numFmtId="38" fontId="14" fillId="0" borderId="0" xfId="3" applyFont="1" applyFill="1" applyBorder="1" applyAlignment="1">
      <alignment horizontal="left" vertical="center"/>
    </xf>
    <xf numFmtId="38" fontId="15" fillId="0" borderId="0" xfId="3" applyFont="1" applyFill="1" applyBorder="1" applyAlignment="1">
      <alignment vertical="top" wrapText="1"/>
    </xf>
    <xf numFmtId="38" fontId="5" fillId="0" borderId="0" xfId="3" applyFont="1" applyFill="1" applyBorder="1" applyAlignment="1">
      <alignment horizontal="center" vertical="center" wrapText="1"/>
    </xf>
    <xf numFmtId="38" fontId="5" fillId="0" borderId="0" xfId="3" applyFont="1" applyFill="1" applyBorder="1" applyAlignment="1">
      <alignment horizontal="center" vertical="center"/>
    </xf>
    <xf numFmtId="179" fontId="5" fillId="0" borderId="0" xfId="3" applyNumberFormat="1" applyFont="1" applyFill="1" applyBorder="1" applyAlignment="1">
      <alignment vertical="center"/>
    </xf>
    <xf numFmtId="179" fontId="5" fillId="0" borderId="0" xfId="3" applyNumberFormat="1" applyFont="1" applyFill="1" applyBorder="1" applyAlignment="1" applyProtection="1">
      <alignment vertical="center"/>
    </xf>
    <xf numFmtId="0" fontId="21" fillId="0" borderId="32" xfId="0" applyFont="1" applyFill="1" applyBorder="1" applyAlignment="1" applyProtection="1">
      <alignment vertical="center" wrapText="1"/>
      <protection locked="0"/>
    </xf>
    <xf numFmtId="38" fontId="21" fillId="0" borderId="32" xfId="3" applyFont="1" applyFill="1" applyBorder="1" applyAlignment="1" applyProtection="1">
      <alignment vertical="top" wrapText="1"/>
      <protection locked="0"/>
    </xf>
    <xf numFmtId="177" fontId="17" fillId="0" borderId="6" xfId="0" applyNumberFormat="1" applyFont="1" applyFill="1" applyBorder="1" applyAlignment="1" applyProtection="1">
      <alignment vertical="center"/>
    </xf>
    <xf numFmtId="0" fontId="0" fillId="0" borderId="2" xfId="0" applyFont="1" applyFill="1" applyBorder="1" applyAlignment="1" applyProtection="1">
      <alignment vertical="center" wrapText="1"/>
    </xf>
    <xf numFmtId="177" fontId="17" fillId="0" borderId="12" xfId="0" applyNumberFormat="1" applyFont="1" applyFill="1" applyBorder="1" applyAlignment="1" applyProtection="1">
      <alignment vertical="center"/>
    </xf>
    <xf numFmtId="0" fontId="0" fillId="0" borderId="1" xfId="0" applyFont="1" applyFill="1" applyBorder="1" applyAlignment="1" applyProtection="1">
      <alignment vertical="center" wrapText="1"/>
    </xf>
    <xf numFmtId="0" fontId="38" fillId="0" borderId="38" xfId="0" applyFont="1" applyFill="1" applyBorder="1" applyAlignment="1" applyProtection="1">
      <alignment horizontal="left" vertical="center" wrapText="1"/>
    </xf>
    <xf numFmtId="0" fontId="0" fillId="0" borderId="3" xfId="0" applyFont="1" applyFill="1" applyBorder="1" applyAlignment="1" applyProtection="1">
      <alignment horizontal="left" vertical="center" wrapText="1"/>
    </xf>
    <xf numFmtId="0" fontId="0" fillId="0" borderId="1" xfId="0" applyFont="1" applyFill="1" applyBorder="1" applyAlignment="1" applyProtection="1">
      <alignment vertical="center"/>
    </xf>
    <xf numFmtId="177" fontId="17" fillId="0" borderId="47" xfId="0" applyNumberFormat="1" applyFont="1" applyFill="1" applyBorder="1" applyAlignment="1" applyProtection="1">
      <alignment vertical="center"/>
    </xf>
    <xf numFmtId="0" fontId="0" fillId="0" borderId="3" xfId="0" applyFont="1" applyFill="1" applyBorder="1" applyAlignment="1" applyProtection="1">
      <alignment vertical="center" wrapText="1"/>
    </xf>
    <xf numFmtId="0" fontId="38" fillId="0" borderId="1" xfId="0" applyFont="1" applyFill="1" applyBorder="1" applyAlignment="1" applyProtection="1">
      <alignment vertical="center" wrapText="1"/>
    </xf>
    <xf numFmtId="0" fontId="0" fillId="0" borderId="3" xfId="0" applyFont="1" applyFill="1" applyBorder="1" applyAlignment="1" applyProtection="1">
      <alignment vertical="center"/>
    </xf>
    <xf numFmtId="181" fontId="5" fillId="0" borderId="0" xfId="3" applyNumberFormat="1" applyFont="1" applyFill="1" applyBorder="1" applyAlignment="1">
      <alignment vertical="center"/>
    </xf>
    <xf numFmtId="0" fontId="5" fillId="0" borderId="0" xfId="3" applyNumberFormat="1" applyFont="1" applyFill="1" applyBorder="1" applyAlignment="1" applyProtection="1">
      <alignment vertical="center"/>
    </xf>
    <xf numFmtId="0" fontId="0" fillId="0" borderId="22" xfId="0" applyFont="1" applyFill="1" applyBorder="1" applyAlignment="1" applyProtection="1">
      <alignment vertical="center" wrapText="1"/>
    </xf>
    <xf numFmtId="0" fontId="0" fillId="0" borderId="0" xfId="0" applyFont="1" applyFill="1" applyBorder="1" applyAlignment="1" applyProtection="1">
      <alignment vertical="center"/>
    </xf>
    <xf numFmtId="0" fontId="7" fillId="0" borderId="0" xfId="0" applyFont="1" applyAlignment="1" applyProtection="1">
      <alignment vertical="center"/>
    </xf>
    <xf numFmtId="0" fontId="5" fillId="0" borderId="0" xfId="5" applyFont="1" applyFill="1" applyBorder="1" applyAlignment="1" applyProtection="1">
      <alignment vertical="center" wrapText="1"/>
    </xf>
    <xf numFmtId="38" fontId="14" fillId="0" borderId="0" xfId="3" applyFont="1" applyFill="1" applyBorder="1" applyAlignment="1" applyProtection="1">
      <alignment vertical="center"/>
    </xf>
    <xf numFmtId="38" fontId="14" fillId="0" borderId="0" xfId="3" applyFont="1" applyFill="1" applyBorder="1" applyAlignment="1" applyProtection="1">
      <alignment vertical="center" wrapText="1"/>
    </xf>
    <xf numFmtId="0" fontId="7" fillId="0" borderId="0" xfId="0" applyFont="1" applyFill="1" applyBorder="1" applyAlignment="1" applyProtection="1">
      <alignment wrapText="1"/>
    </xf>
    <xf numFmtId="0" fontId="15" fillId="0" borderId="0" xfId="0" applyFont="1" applyFill="1" applyBorder="1" applyAlignment="1" applyProtection="1">
      <alignment vertical="center"/>
    </xf>
    <xf numFmtId="38" fontId="14" fillId="0" borderId="0" xfId="3" applyFont="1" applyFill="1" applyBorder="1" applyAlignment="1" applyProtection="1">
      <alignment horizontal="left" vertical="center"/>
    </xf>
    <xf numFmtId="0" fontId="7" fillId="0" borderId="0" xfId="0" applyFont="1" applyFill="1" applyBorder="1" applyAlignment="1" applyProtection="1"/>
    <xf numFmtId="38" fontId="15" fillId="0" borderId="0" xfId="3" applyFont="1" applyFill="1" applyBorder="1" applyAlignment="1" applyProtection="1">
      <alignment vertical="top" wrapText="1"/>
    </xf>
    <xf numFmtId="0" fontId="15" fillId="0" borderId="0" xfId="0" applyFont="1" applyFill="1" applyBorder="1" applyAlignment="1" applyProtection="1">
      <alignment horizontal="left" vertical="top" wrapText="1"/>
    </xf>
    <xf numFmtId="0" fontId="15" fillId="0" borderId="0" xfId="0" applyFont="1" applyFill="1" applyBorder="1" applyAlignment="1" applyProtection="1">
      <alignment vertical="top" wrapText="1"/>
    </xf>
    <xf numFmtId="38" fontId="5" fillId="0" borderId="0" xfId="3" applyFont="1" applyFill="1" applyBorder="1" applyAlignment="1" applyProtection="1">
      <alignment horizontal="center" vertical="center" wrapText="1"/>
    </xf>
    <xf numFmtId="38" fontId="5" fillId="0" borderId="0" xfId="3" applyFont="1" applyFill="1" applyBorder="1" applyAlignment="1" applyProtection="1">
      <alignment vertical="center" wrapText="1"/>
    </xf>
    <xf numFmtId="38" fontId="5" fillId="0" borderId="0" xfId="3" applyFont="1" applyFill="1" applyBorder="1" applyAlignment="1" applyProtection="1">
      <alignment horizontal="center" vertical="center"/>
    </xf>
    <xf numFmtId="0" fontId="14" fillId="0" borderId="0" xfId="5" applyFont="1" applyFill="1" applyBorder="1" applyAlignment="1" applyProtection="1">
      <alignment vertical="center" wrapText="1"/>
    </xf>
    <xf numFmtId="0" fontId="5" fillId="0" borderId="0" xfId="5" applyFont="1" applyFill="1" applyBorder="1" applyAlignment="1" applyProtection="1">
      <alignment vertical="center"/>
    </xf>
    <xf numFmtId="178" fontId="5" fillId="0" borderId="0" xfId="3" applyNumberFormat="1" applyFont="1" applyFill="1" applyBorder="1" applyAlignment="1" applyProtection="1">
      <alignment vertical="center"/>
    </xf>
    <xf numFmtId="179" fontId="19" fillId="0" borderId="0" xfId="3" applyNumberFormat="1" applyFont="1" applyFill="1" applyBorder="1" applyAlignment="1" applyProtection="1">
      <alignment vertical="center"/>
    </xf>
    <xf numFmtId="180" fontId="5" fillId="0" borderId="0" xfId="3" applyNumberFormat="1" applyFont="1" applyFill="1" applyBorder="1" applyAlignment="1" applyProtection="1">
      <alignment vertical="center"/>
    </xf>
    <xf numFmtId="0" fontId="17" fillId="0" borderId="2" xfId="0" applyFont="1" applyFill="1" applyBorder="1" applyAlignment="1" applyProtection="1">
      <alignment vertical="center" wrapText="1"/>
    </xf>
    <xf numFmtId="0" fontId="17" fillId="0" borderId="3" xfId="0" applyFont="1" applyFill="1" applyBorder="1" applyAlignment="1" applyProtection="1">
      <alignment vertical="center"/>
    </xf>
    <xf numFmtId="0" fontId="17" fillId="0" borderId="3" xfId="0" applyFont="1" applyFill="1" applyBorder="1" applyAlignment="1" applyProtection="1">
      <alignment vertical="top" shrinkToFit="1"/>
    </xf>
    <xf numFmtId="0" fontId="17" fillId="0" borderId="1" xfId="0" applyFont="1" applyFill="1" applyBorder="1" applyAlignment="1" applyProtection="1">
      <alignment vertical="top" wrapText="1"/>
    </xf>
    <xf numFmtId="0" fontId="17" fillId="0" borderId="3" xfId="0" applyFont="1" applyFill="1" applyBorder="1" applyAlignment="1" applyProtection="1">
      <alignment vertical="center" wrapText="1"/>
    </xf>
    <xf numFmtId="0" fontId="17" fillId="0" borderId="1" xfId="0" applyFont="1" applyFill="1" applyBorder="1" applyAlignment="1" applyProtection="1">
      <alignment vertical="center" wrapText="1"/>
    </xf>
    <xf numFmtId="0" fontId="17" fillId="0" borderId="1" xfId="0" applyFont="1" applyFill="1" applyBorder="1" applyAlignment="1" applyProtection="1">
      <alignment horizontal="left" vertical="center"/>
    </xf>
    <xf numFmtId="0" fontId="17" fillId="0" borderId="1" xfId="0" applyFont="1" applyFill="1" applyBorder="1" applyAlignment="1" applyProtection="1">
      <alignment vertical="center"/>
    </xf>
    <xf numFmtId="0" fontId="18" fillId="0" borderId="1" xfId="0" applyFont="1" applyFill="1" applyBorder="1" applyAlignment="1" applyProtection="1">
      <alignment vertical="center"/>
    </xf>
    <xf numFmtId="0" fontId="17" fillId="0" borderId="3" xfId="0" applyFont="1" applyFill="1" applyBorder="1" applyAlignment="1" applyProtection="1">
      <alignment horizontal="left" vertical="center"/>
    </xf>
    <xf numFmtId="0" fontId="7" fillId="0" borderId="1" xfId="0" applyFont="1" applyFill="1" applyBorder="1" applyAlignment="1" applyProtection="1">
      <alignment vertical="center"/>
    </xf>
    <xf numFmtId="0" fontId="17" fillId="0" borderId="41" xfId="0" applyFont="1" applyFill="1" applyBorder="1" applyAlignment="1" applyProtection="1">
      <alignment horizontal="left" vertical="center"/>
    </xf>
    <xf numFmtId="0" fontId="0" fillId="0" borderId="56" xfId="0" applyFont="1" applyFill="1" applyBorder="1" applyAlignment="1">
      <alignment vertical="center"/>
    </xf>
    <xf numFmtId="0" fontId="10" fillId="0" borderId="0" xfId="0" applyFont="1" applyFill="1" applyAlignment="1">
      <alignment horizontal="center" vertical="center"/>
    </xf>
    <xf numFmtId="38" fontId="14" fillId="0" borderId="0" xfId="2" applyFont="1" applyFill="1" applyBorder="1" applyAlignment="1">
      <alignment vertical="center" wrapText="1"/>
    </xf>
    <xf numFmtId="0" fontId="17" fillId="0" borderId="1" xfId="0" applyFont="1" applyFill="1" applyBorder="1" applyAlignment="1" applyProtection="1">
      <alignment horizontal="left" vertical="center"/>
    </xf>
    <xf numFmtId="0" fontId="0" fillId="0" borderId="0" xfId="0" applyFill="1" applyAlignment="1">
      <alignment vertical="center"/>
    </xf>
    <xf numFmtId="0" fontId="7" fillId="0" borderId="10" xfId="0" applyFont="1" applyFill="1" applyBorder="1" applyAlignment="1">
      <alignment vertical="center"/>
    </xf>
    <xf numFmtId="0" fontId="0" fillId="0" borderId="13" xfId="0" applyFont="1" applyFill="1" applyBorder="1" applyAlignment="1" applyProtection="1">
      <alignment horizontal="center" vertical="center"/>
    </xf>
    <xf numFmtId="0" fontId="0" fillId="0" borderId="38" xfId="0" applyFont="1" applyFill="1" applyBorder="1" applyAlignment="1" applyProtection="1">
      <alignment horizontal="left" vertical="center" wrapText="1"/>
    </xf>
    <xf numFmtId="179" fontId="5" fillId="0" borderId="39" xfId="3" applyNumberFormat="1" applyFont="1" applyFill="1" applyBorder="1" applyAlignment="1" applyProtection="1">
      <alignment vertical="center"/>
      <protection locked="0"/>
    </xf>
    <xf numFmtId="180" fontId="5" fillId="0" borderId="39" xfId="3" applyNumberFormat="1" applyFont="1" applyFill="1" applyBorder="1" applyAlignment="1" applyProtection="1">
      <alignment vertical="center"/>
      <protection locked="0"/>
    </xf>
    <xf numFmtId="177" fontId="17" fillId="0" borderId="58" xfId="0" applyNumberFormat="1" applyFont="1" applyFill="1" applyBorder="1" applyAlignment="1">
      <alignment vertical="center"/>
    </xf>
    <xf numFmtId="177" fontId="17" fillId="0" borderId="31" xfId="0" applyNumberFormat="1" applyFont="1" applyFill="1" applyBorder="1" applyAlignment="1" applyProtection="1">
      <alignment vertical="center"/>
      <protection locked="0"/>
    </xf>
    <xf numFmtId="179" fontId="17" fillId="0" borderId="45" xfId="0" applyNumberFormat="1" applyFont="1" applyFill="1" applyBorder="1" applyAlignment="1" applyProtection="1">
      <alignment vertical="center"/>
      <protection locked="0"/>
    </xf>
    <xf numFmtId="0" fontId="0" fillId="0" borderId="32" xfId="0" applyFont="1" applyFill="1" applyBorder="1" applyAlignment="1">
      <alignment vertical="center"/>
    </xf>
    <xf numFmtId="177" fontId="17" fillId="0" borderId="3" xfId="0" applyNumberFormat="1" applyFont="1" applyFill="1" applyBorder="1" applyAlignment="1">
      <alignment vertical="center"/>
    </xf>
    <xf numFmtId="176" fontId="17" fillId="0" borderId="67" xfId="0" applyNumberFormat="1" applyFont="1" applyFill="1" applyBorder="1" applyAlignment="1" applyProtection="1">
      <alignment vertical="center"/>
      <protection locked="0"/>
    </xf>
    <xf numFmtId="0" fontId="0" fillId="0" borderId="24" xfId="0" applyFont="1" applyFill="1" applyBorder="1" applyAlignment="1">
      <alignment horizontal="left" vertical="center"/>
    </xf>
    <xf numFmtId="0" fontId="0" fillId="0" borderId="27" xfId="0" applyFont="1" applyFill="1" applyBorder="1" applyAlignment="1">
      <alignment horizontal="left" vertical="center"/>
    </xf>
    <xf numFmtId="0" fontId="0" fillId="0" borderId="3" xfId="0" applyFill="1" applyBorder="1" applyAlignment="1">
      <alignment vertical="center" wrapText="1"/>
    </xf>
    <xf numFmtId="0" fontId="0" fillId="0" borderId="25" xfId="0" applyFont="1" applyFill="1" applyBorder="1" applyAlignment="1">
      <alignment horizontal="left" vertical="center"/>
    </xf>
    <xf numFmtId="0" fontId="0" fillId="0" borderId="1" xfId="0" applyFill="1" applyBorder="1" applyAlignment="1">
      <alignment vertical="center" wrapText="1"/>
    </xf>
    <xf numFmtId="0" fontId="0" fillId="0" borderId="57" xfId="0" applyFill="1" applyBorder="1" applyAlignment="1">
      <alignment horizontal="left" vertical="center" wrapText="1"/>
    </xf>
    <xf numFmtId="0" fontId="0" fillId="0" borderId="26" xfId="0" applyFont="1" applyFill="1" applyBorder="1" applyAlignment="1">
      <alignment horizontal="left" vertical="center"/>
    </xf>
    <xf numFmtId="179" fontId="5" fillId="0" borderId="79" xfId="2" applyNumberFormat="1" applyFont="1" applyFill="1" applyBorder="1" applyAlignment="1" applyProtection="1">
      <alignment vertical="center"/>
    </xf>
    <xf numFmtId="177" fontId="7" fillId="0" borderId="80" xfId="0" applyNumberFormat="1" applyFont="1" applyFill="1" applyBorder="1" applyAlignment="1">
      <alignment vertical="center"/>
    </xf>
    <xf numFmtId="0" fontId="5" fillId="0" borderId="57" xfId="3" applyNumberFormat="1" applyFont="1" applyFill="1" applyBorder="1" applyAlignment="1" applyProtection="1">
      <alignment vertical="center"/>
      <protection locked="0"/>
    </xf>
    <xf numFmtId="0" fontId="2" fillId="0" borderId="0" xfId="0" applyFont="1" applyAlignment="1">
      <alignment horizontal="right" vertical="top" wrapText="1"/>
    </xf>
    <xf numFmtId="0" fontId="2" fillId="0" borderId="0" xfId="0" applyFont="1" applyAlignment="1">
      <alignment vertical="top" wrapText="1"/>
    </xf>
    <xf numFmtId="0" fontId="2" fillId="0" borderId="0" xfId="0" applyFont="1" applyFill="1" applyAlignment="1">
      <alignment vertical="center"/>
    </xf>
    <xf numFmtId="0" fontId="2" fillId="0" borderId="0" xfId="0" applyFont="1" applyFill="1" applyBorder="1" applyAlignment="1">
      <alignment vertical="center"/>
    </xf>
    <xf numFmtId="0" fontId="2" fillId="0" borderId="28" xfId="0" applyFont="1" applyFill="1" applyBorder="1" applyAlignment="1">
      <alignment vertical="center"/>
    </xf>
    <xf numFmtId="0" fontId="2" fillId="0" borderId="0" xfId="0" applyFont="1" applyFill="1" applyBorder="1" applyAlignment="1" applyProtection="1">
      <alignment vertical="center"/>
      <protection locked="0"/>
    </xf>
    <xf numFmtId="0" fontId="2" fillId="0" borderId="21" xfId="0" applyFont="1" applyFill="1" applyBorder="1" applyAlignment="1">
      <alignment vertical="center"/>
    </xf>
    <xf numFmtId="0" fontId="2" fillId="0" borderId="15" xfId="0" applyFont="1" applyFill="1" applyBorder="1" applyAlignment="1">
      <alignment vertical="center"/>
    </xf>
    <xf numFmtId="0" fontId="2" fillId="0" borderId="8" xfId="0" applyFont="1" applyFill="1" applyBorder="1" applyAlignment="1">
      <alignment vertical="center"/>
    </xf>
    <xf numFmtId="0" fontId="2" fillId="0" borderId="6"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179" fontId="5" fillId="0" borderId="32" xfId="6" applyNumberFormat="1" applyFont="1" applyFill="1" applyBorder="1" applyAlignment="1" applyProtection="1">
      <alignment vertical="center"/>
      <protection locked="0"/>
    </xf>
    <xf numFmtId="0" fontId="2" fillId="0" borderId="0" xfId="0" applyFont="1" applyFill="1" applyAlignment="1" applyProtection="1">
      <alignment vertical="center"/>
    </xf>
    <xf numFmtId="38" fontId="14" fillId="0" borderId="0" xfId="6" applyFont="1" applyFill="1" applyBorder="1" applyAlignment="1">
      <alignment vertical="center"/>
    </xf>
    <xf numFmtId="0" fontId="2" fillId="0" borderId="0" xfId="0" applyFont="1" applyFill="1" applyBorder="1" applyAlignment="1"/>
    <xf numFmtId="38" fontId="14" fillId="0" borderId="0" xfId="6" applyFont="1" applyFill="1" applyBorder="1" applyAlignment="1">
      <alignment vertical="center" wrapText="1"/>
    </xf>
    <xf numFmtId="38" fontId="16" fillId="0" borderId="0" xfId="6" applyFont="1" applyFill="1" applyBorder="1" applyAlignment="1">
      <alignment vertical="center"/>
    </xf>
    <xf numFmtId="38" fontId="15" fillId="0" borderId="0" xfId="6" applyFont="1" applyFill="1" applyBorder="1" applyAlignment="1">
      <alignment vertical="top" wrapText="1"/>
    </xf>
    <xf numFmtId="38" fontId="6" fillId="0" borderId="0" xfId="6" applyFont="1" applyFill="1" applyBorder="1" applyAlignment="1">
      <alignment vertical="top" wrapText="1"/>
    </xf>
    <xf numFmtId="38" fontId="5" fillId="0" borderId="0" xfId="6" applyFont="1" applyFill="1" applyBorder="1" applyAlignment="1">
      <alignment horizontal="center" vertical="center" wrapText="1"/>
    </xf>
    <xf numFmtId="38" fontId="5" fillId="0" borderId="0" xfId="6" applyFont="1" applyFill="1" applyBorder="1" applyAlignment="1">
      <alignment horizontal="center" vertical="center"/>
    </xf>
    <xf numFmtId="0" fontId="5" fillId="2" borderId="0" xfId="5" applyFont="1" applyFill="1" applyBorder="1" applyAlignment="1">
      <alignment vertical="center" wrapText="1"/>
    </xf>
    <xf numFmtId="178" fontId="5" fillId="2" borderId="0" xfId="6" applyNumberFormat="1" applyFont="1" applyFill="1" applyBorder="1" applyAlignment="1">
      <alignment vertical="center"/>
    </xf>
    <xf numFmtId="181" fontId="5" fillId="2" borderId="0" xfId="6" applyNumberFormat="1" applyFont="1" applyFill="1" applyBorder="1" applyAlignment="1">
      <alignment vertical="center"/>
    </xf>
    <xf numFmtId="0" fontId="5" fillId="0" borderId="0" xfId="6" applyNumberFormat="1" applyFont="1" applyFill="1" applyBorder="1" applyAlignment="1" applyProtection="1">
      <alignment vertical="center"/>
    </xf>
    <xf numFmtId="180" fontId="5" fillId="2" borderId="0" xfId="6" applyNumberFormat="1" applyFont="1" applyFill="1" applyBorder="1" applyAlignment="1">
      <alignment vertical="center"/>
    </xf>
    <xf numFmtId="179" fontId="5" fillId="2" borderId="0" xfId="6" applyNumberFormat="1" applyFont="1" applyFill="1" applyBorder="1" applyAlignment="1">
      <alignment vertical="center"/>
    </xf>
    <xf numFmtId="0" fontId="2" fillId="0" borderId="0" xfId="0" applyFont="1" applyFill="1" applyBorder="1" applyAlignment="1" applyProtection="1">
      <alignment vertical="center"/>
    </xf>
    <xf numFmtId="0" fontId="2" fillId="0" borderId="0" xfId="0" applyFont="1" applyFill="1" applyAlignment="1">
      <alignment horizontal="right" vertical="center"/>
    </xf>
    <xf numFmtId="0" fontId="2" fillId="0" borderId="5" xfId="0" applyFont="1" applyFill="1" applyBorder="1" applyAlignment="1">
      <alignment vertical="center"/>
    </xf>
    <xf numFmtId="179" fontId="5" fillId="0" borderId="36" xfId="6" applyNumberFormat="1" applyFont="1" applyFill="1" applyBorder="1" applyAlignment="1" applyProtection="1">
      <alignment vertical="center"/>
      <protection locked="0"/>
    </xf>
    <xf numFmtId="177" fontId="2" fillId="0" borderId="6" xfId="0" applyNumberFormat="1" applyFont="1" applyFill="1" applyBorder="1" applyAlignment="1">
      <alignment vertical="center"/>
    </xf>
    <xf numFmtId="177" fontId="2" fillId="0" borderId="12" xfId="0" applyNumberFormat="1" applyFont="1" applyFill="1" applyBorder="1" applyAlignment="1">
      <alignment vertical="center"/>
    </xf>
    <xf numFmtId="179" fontId="5" fillId="0" borderId="67" xfId="6" applyNumberFormat="1" applyFont="1" applyFill="1" applyBorder="1" applyAlignment="1" applyProtection="1">
      <alignment vertical="center"/>
      <protection locked="0"/>
    </xf>
    <xf numFmtId="0" fontId="2" fillId="0" borderId="30" xfId="0" applyFont="1" applyFill="1" applyBorder="1" applyAlignment="1">
      <alignment vertical="center"/>
    </xf>
    <xf numFmtId="179" fontId="5" fillId="0" borderId="35" xfId="6" applyNumberFormat="1" applyFont="1" applyFill="1" applyBorder="1" applyAlignment="1" applyProtection="1">
      <alignment vertical="center"/>
      <protection locked="0"/>
    </xf>
    <xf numFmtId="177" fontId="2" fillId="0" borderId="35" xfId="0" applyNumberFormat="1" applyFont="1" applyFill="1" applyBorder="1" applyAlignment="1">
      <alignment vertical="center"/>
    </xf>
    <xf numFmtId="179" fontId="5" fillId="0" borderId="68" xfId="6" applyNumberFormat="1" applyFont="1" applyFill="1" applyBorder="1" applyAlignment="1" applyProtection="1">
      <alignment vertical="center"/>
      <protection locked="0"/>
    </xf>
    <xf numFmtId="0" fontId="2" fillId="0" borderId="0" xfId="0" applyFont="1" applyAlignment="1">
      <alignment vertical="center"/>
    </xf>
    <xf numFmtId="38" fontId="14" fillId="0" borderId="0" xfId="6" applyFont="1" applyFill="1" applyBorder="1" applyAlignment="1">
      <alignment horizontal="left" vertical="center"/>
    </xf>
    <xf numFmtId="0" fontId="2" fillId="0" borderId="0" xfId="0" applyFont="1" applyBorder="1" applyAlignment="1">
      <alignment vertical="center"/>
    </xf>
    <xf numFmtId="179" fontId="5" fillId="0" borderId="36" xfId="6" applyNumberFormat="1" applyFont="1" applyFill="1" applyBorder="1" applyAlignment="1" applyProtection="1">
      <alignment vertical="center"/>
    </xf>
    <xf numFmtId="177" fontId="17" fillId="0" borderId="75" xfId="0" applyNumberFormat="1" applyFont="1" applyFill="1" applyBorder="1" applyAlignment="1" applyProtection="1">
      <alignment vertical="center"/>
      <protection locked="0"/>
    </xf>
    <xf numFmtId="177" fontId="17" fillId="0" borderId="44" xfId="0" applyNumberFormat="1" applyFont="1" applyFill="1" applyBorder="1" applyAlignment="1" applyProtection="1">
      <alignment vertical="center"/>
      <protection locked="0"/>
    </xf>
    <xf numFmtId="179" fontId="5" fillId="0" borderId="34" xfId="6" applyNumberFormat="1" applyFont="1" applyFill="1" applyBorder="1" applyAlignment="1" applyProtection="1">
      <alignment vertical="center"/>
      <protection locked="0"/>
    </xf>
    <xf numFmtId="179" fontId="5" fillId="0" borderId="32" xfId="6" applyNumberFormat="1" applyFont="1" applyFill="1" applyBorder="1" applyAlignment="1" applyProtection="1">
      <alignment vertical="center"/>
    </xf>
    <xf numFmtId="177" fontId="2" fillId="0" borderId="23" xfId="0" applyNumberFormat="1" applyFont="1" applyFill="1" applyBorder="1" applyAlignment="1">
      <alignment vertical="center"/>
    </xf>
    <xf numFmtId="177" fontId="17" fillId="0" borderId="13" xfId="0" applyNumberFormat="1" applyFont="1" applyFill="1" applyBorder="1" applyAlignment="1" applyProtection="1">
      <alignment vertical="center"/>
      <protection locked="0"/>
    </xf>
    <xf numFmtId="179" fontId="5" fillId="0" borderId="12" xfId="6" applyNumberFormat="1" applyFont="1" applyFill="1" applyBorder="1" applyAlignment="1" applyProtection="1">
      <alignment vertical="center"/>
    </xf>
    <xf numFmtId="177" fontId="2" fillId="0" borderId="32" xfId="0" applyNumberFormat="1" applyFont="1" applyFill="1" applyBorder="1" applyAlignment="1">
      <alignment vertical="center"/>
    </xf>
    <xf numFmtId="179" fontId="5" fillId="0" borderId="23" xfId="6" applyNumberFormat="1" applyFont="1" applyFill="1" applyBorder="1" applyAlignment="1" applyProtection="1">
      <alignment vertical="center"/>
      <protection locked="0"/>
    </xf>
    <xf numFmtId="177" fontId="17" fillId="0" borderId="32" xfId="0" applyNumberFormat="1" applyFont="1" applyFill="1" applyBorder="1" applyAlignment="1" applyProtection="1">
      <alignment vertical="center"/>
      <protection locked="0"/>
    </xf>
    <xf numFmtId="179" fontId="5" fillId="0" borderId="39" xfId="6" applyNumberFormat="1" applyFont="1" applyFill="1" applyBorder="1" applyAlignment="1" applyProtection="1">
      <alignment vertical="center"/>
      <protection locked="0"/>
    </xf>
    <xf numFmtId="179" fontId="5" fillId="0" borderId="35" xfId="6" applyNumberFormat="1" applyFont="1" applyFill="1" applyBorder="1" applyAlignment="1" applyProtection="1">
      <alignment vertical="center"/>
    </xf>
    <xf numFmtId="177" fontId="17" fillId="0" borderId="35" xfId="0" applyNumberFormat="1" applyFont="1" applyFill="1" applyBorder="1" applyAlignment="1" applyProtection="1">
      <alignment vertical="center"/>
      <protection locked="0"/>
    </xf>
    <xf numFmtId="179" fontId="5" fillId="0" borderId="0" xfId="6" applyNumberFormat="1" applyFont="1" applyFill="1" applyBorder="1" applyAlignment="1">
      <alignment vertical="center"/>
    </xf>
    <xf numFmtId="181" fontId="5" fillId="0" borderId="0" xfId="6" applyNumberFormat="1" applyFont="1" applyFill="1" applyBorder="1" applyAlignment="1">
      <alignment vertical="center"/>
    </xf>
    <xf numFmtId="0" fontId="0" fillId="0" borderId="35" xfId="0" applyFill="1" applyBorder="1" applyAlignment="1" applyProtection="1">
      <alignment horizontal="left" vertical="center" wrapText="1"/>
    </xf>
    <xf numFmtId="177" fontId="0" fillId="0" borderId="74" xfId="0" applyNumberFormat="1" applyFont="1" applyFill="1" applyBorder="1" applyAlignment="1">
      <alignment vertical="center"/>
    </xf>
    <xf numFmtId="0" fontId="2" fillId="0" borderId="32" xfId="0" applyFont="1" applyFill="1" applyBorder="1" applyAlignment="1" applyProtection="1">
      <alignment horizontal="center" vertical="center"/>
    </xf>
    <xf numFmtId="0" fontId="2" fillId="0" borderId="28" xfId="0" applyFont="1" applyFill="1" applyBorder="1" applyAlignment="1" applyProtection="1">
      <alignment vertical="center"/>
    </xf>
    <xf numFmtId="0" fontId="2" fillId="0" borderId="55" xfId="0" applyFont="1" applyFill="1" applyBorder="1" applyAlignment="1" applyProtection="1">
      <alignment vertical="center"/>
    </xf>
    <xf numFmtId="0" fontId="2" fillId="0" borderId="21" xfId="0" applyFont="1" applyFill="1" applyBorder="1" applyAlignment="1" applyProtection="1">
      <alignment vertical="center"/>
    </xf>
    <xf numFmtId="0" fontId="2" fillId="0" borderId="15"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16" xfId="0" applyFont="1" applyFill="1" applyBorder="1" applyAlignment="1" applyProtection="1">
      <alignment vertical="center"/>
    </xf>
    <xf numFmtId="0" fontId="0" fillId="0" borderId="6" xfId="0" applyFont="1" applyFill="1" applyBorder="1" applyAlignment="1" applyProtection="1">
      <alignment vertical="center"/>
    </xf>
    <xf numFmtId="0" fontId="30" fillId="0" borderId="8" xfId="0" applyFont="1" applyFill="1" applyBorder="1" applyAlignment="1" applyProtection="1">
      <alignment horizontal="center" vertical="center"/>
    </xf>
    <xf numFmtId="0" fontId="6" fillId="0" borderId="31" xfId="0" applyFont="1" applyFill="1" applyBorder="1" applyAlignment="1" applyProtection="1">
      <alignment vertical="center" wrapText="1"/>
    </xf>
    <xf numFmtId="0" fontId="2" fillId="0" borderId="17" xfId="0" applyFont="1" applyFill="1" applyBorder="1" applyAlignment="1" applyProtection="1">
      <alignment vertical="center"/>
    </xf>
    <xf numFmtId="0" fontId="2" fillId="0" borderId="33" xfId="0" applyFont="1" applyFill="1" applyBorder="1" applyAlignment="1" applyProtection="1">
      <alignment vertical="center"/>
    </xf>
    <xf numFmtId="0" fontId="2" fillId="0" borderId="18" xfId="0" applyFont="1" applyFill="1" applyBorder="1" applyAlignment="1" applyProtection="1">
      <alignment vertical="center"/>
    </xf>
    <xf numFmtId="0" fontId="0" fillId="0" borderId="18" xfId="0" applyFont="1" applyFill="1" applyBorder="1" applyAlignment="1" applyProtection="1">
      <alignment vertical="center"/>
    </xf>
    <xf numFmtId="0" fontId="2" fillId="0" borderId="19" xfId="0" applyFont="1" applyFill="1" applyBorder="1" applyAlignment="1" applyProtection="1">
      <alignment vertical="center"/>
    </xf>
    <xf numFmtId="0" fontId="8" fillId="0" borderId="21" xfId="0" applyFont="1" applyFill="1" applyBorder="1" applyAlignment="1" applyProtection="1">
      <alignment vertical="center"/>
    </xf>
    <xf numFmtId="0" fontId="2" fillId="0" borderId="9" xfId="0" applyFont="1" applyFill="1" applyBorder="1" applyAlignment="1" applyProtection="1">
      <alignment horizontal="right" vertical="center"/>
    </xf>
    <xf numFmtId="0" fontId="2" fillId="0" borderId="7" xfId="0" applyFont="1" applyFill="1" applyBorder="1" applyAlignment="1" applyProtection="1">
      <alignment vertical="center"/>
    </xf>
    <xf numFmtId="0" fontId="2" fillId="0" borderId="2" xfId="0" applyFont="1" applyFill="1" applyBorder="1" applyAlignment="1" applyProtection="1">
      <alignment vertical="center" wrapText="1"/>
    </xf>
    <xf numFmtId="0" fontId="2" fillId="0" borderId="24" xfId="0" applyFont="1" applyFill="1" applyBorder="1" applyAlignment="1" applyProtection="1">
      <alignment horizontal="center" vertical="center" wrapText="1"/>
    </xf>
    <xf numFmtId="178" fontId="5" fillId="0" borderId="36" xfId="6" applyNumberFormat="1" applyFont="1" applyFill="1" applyBorder="1" applyAlignment="1" applyProtection="1">
      <alignment vertical="center"/>
    </xf>
    <xf numFmtId="178" fontId="5" fillId="0" borderId="54" xfId="6" applyNumberFormat="1" applyFont="1" applyFill="1" applyBorder="1" applyAlignment="1" applyProtection="1">
      <alignment vertical="center"/>
    </xf>
    <xf numFmtId="0" fontId="8" fillId="0" borderId="20" xfId="0" applyFont="1" applyFill="1" applyBorder="1" applyAlignment="1" applyProtection="1">
      <alignment vertical="center"/>
    </xf>
    <xf numFmtId="0" fontId="2" fillId="0" borderId="13" xfId="0" applyFont="1" applyFill="1" applyBorder="1" applyAlignment="1" applyProtection="1">
      <alignment horizontal="right" vertical="center"/>
    </xf>
    <xf numFmtId="0" fontId="2" fillId="0" borderId="14"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27" xfId="0" applyFont="1" applyFill="1" applyBorder="1" applyAlignment="1" applyProtection="1">
      <alignment horizontal="center" vertical="center" wrapText="1"/>
    </xf>
    <xf numFmtId="0" fontId="2" fillId="0" borderId="11" xfId="0" applyFont="1" applyFill="1" applyBorder="1" applyAlignment="1" applyProtection="1">
      <alignment vertical="center"/>
    </xf>
    <xf numFmtId="178" fontId="5" fillId="0" borderId="34" xfId="6" applyNumberFormat="1" applyFont="1" applyFill="1" applyBorder="1" applyAlignment="1" applyProtection="1">
      <alignment vertical="center"/>
    </xf>
    <xf numFmtId="178" fontId="5" fillId="0" borderId="40" xfId="6" applyNumberFormat="1" applyFont="1" applyFill="1" applyBorder="1" applyAlignment="1" applyProtection="1">
      <alignment vertical="center"/>
    </xf>
    <xf numFmtId="181" fontId="5" fillId="0" borderId="40" xfId="6" applyNumberFormat="1" applyFont="1" applyFill="1" applyBorder="1" applyAlignment="1" applyProtection="1">
      <alignment vertical="center"/>
    </xf>
    <xf numFmtId="0" fontId="2" fillId="0" borderId="20" xfId="0" applyFont="1" applyFill="1" applyBorder="1" applyAlignment="1" applyProtection="1">
      <alignment vertical="center"/>
    </xf>
    <xf numFmtId="0" fontId="2" fillId="0" borderId="27" xfId="0" applyFont="1" applyFill="1" applyBorder="1" applyAlignment="1" applyProtection="1">
      <alignment horizontal="right" vertical="center" wrapText="1"/>
    </xf>
    <xf numFmtId="181" fontId="5" fillId="0" borderId="71" xfId="6" applyNumberFormat="1" applyFont="1" applyFill="1" applyBorder="1" applyAlignment="1" applyProtection="1">
      <alignment vertical="center"/>
    </xf>
    <xf numFmtId="0" fontId="2" fillId="0" borderId="3" xfId="0" applyFont="1" applyFill="1" applyBorder="1" applyAlignment="1" applyProtection="1">
      <alignment vertical="center"/>
    </xf>
    <xf numFmtId="178" fontId="5" fillId="0" borderId="32" xfId="6" applyNumberFormat="1" applyFont="1" applyFill="1" applyBorder="1" applyAlignment="1" applyProtection="1">
      <alignment vertical="center"/>
    </xf>
    <xf numFmtId="0" fontId="2" fillId="0" borderId="12" xfId="0" applyFont="1" applyFill="1" applyBorder="1" applyAlignment="1" applyProtection="1">
      <alignment vertical="center" wrapText="1"/>
    </xf>
    <xf numFmtId="181" fontId="5" fillId="0" borderId="32" xfId="6" applyNumberFormat="1" applyFont="1" applyFill="1" applyBorder="1" applyAlignment="1" applyProtection="1">
      <alignment vertical="center"/>
    </xf>
    <xf numFmtId="0" fontId="2" fillId="0" borderId="49" xfId="0" applyFont="1" applyFill="1" applyBorder="1" applyAlignment="1" applyProtection="1">
      <alignment horizontal="right" vertical="center"/>
    </xf>
    <xf numFmtId="0" fontId="2" fillId="0" borderId="29" xfId="0" applyFont="1" applyFill="1" applyBorder="1" applyAlignment="1" applyProtection="1">
      <alignment horizontal="center" vertical="center"/>
    </xf>
    <xf numFmtId="0" fontId="2" fillId="0" borderId="38" xfId="0" applyFont="1" applyFill="1" applyBorder="1" applyAlignment="1" applyProtection="1">
      <alignment horizontal="left" vertical="center"/>
    </xf>
    <xf numFmtId="0" fontId="2" fillId="0" borderId="42" xfId="0" applyFont="1" applyFill="1" applyBorder="1" applyAlignment="1" applyProtection="1">
      <alignment horizontal="center" vertical="center" wrapText="1"/>
    </xf>
    <xf numFmtId="0" fontId="2" fillId="0" borderId="12" xfId="0" applyFont="1" applyFill="1" applyBorder="1" applyAlignment="1" applyProtection="1">
      <alignment horizontal="left" vertical="center"/>
    </xf>
    <xf numFmtId="178" fontId="5" fillId="0" borderId="12" xfId="6" applyNumberFormat="1" applyFont="1" applyFill="1" applyBorder="1" applyAlignment="1" applyProtection="1">
      <alignment vertical="center"/>
    </xf>
    <xf numFmtId="0" fontId="2" fillId="0" borderId="48" xfId="0" applyFont="1" applyFill="1" applyBorder="1" applyAlignment="1" applyProtection="1">
      <alignment horizontal="right" vertical="center"/>
    </xf>
    <xf numFmtId="0" fontId="38" fillId="0" borderId="38" xfId="0" applyFont="1" applyFill="1" applyBorder="1" applyAlignment="1" applyProtection="1">
      <alignment horizontal="left" vertical="center"/>
    </xf>
    <xf numFmtId="0" fontId="2" fillId="0" borderId="11" xfId="0" applyFont="1" applyFill="1" applyBorder="1" applyAlignment="1" applyProtection="1">
      <alignment horizontal="center" vertical="center"/>
    </xf>
    <xf numFmtId="0" fontId="2" fillId="0" borderId="3" xfId="0" applyFont="1" applyFill="1" applyBorder="1" applyAlignment="1" applyProtection="1">
      <alignment horizontal="left" vertical="center"/>
    </xf>
    <xf numFmtId="0" fontId="2" fillId="0" borderId="25" xfId="0" applyFont="1" applyFill="1" applyBorder="1" applyAlignment="1" applyProtection="1">
      <alignment horizontal="center" vertical="center" wrapText="1"/>
    </xf>
    <xf numFmtId="0" fontId="2" fillId="0" borderId="32" xfId="0" applyFont="1" applyFill="1" applyBorder="1" applyAlignment="1" applyProtection="1">
      <alignment horizontal="left" vertical="center"/>
    </xf>
    <xf numFmtId="0" fontId="2" fillId="0" borderId="1"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32" xfId="0" applyFont="1" applyFill="1" applyBorder="1" applyAlignment="1" applyProtection="1">
      <alignment vertical="center"/>
    </xf>
    <xf numFmtId="176" fontId="5" fillId="0" borderId="32" xfId="6" applyNumberFormat="1" applyFont="1" applyFill="1" applyBorder="1" applyAlignment="1" applyProtection="1">
      <alignment vertical="center"/>
    </xf>
    <xf numFmtId="180" fontId="5" fillId="0" borderId="71" xfId="6" applyNumberFormat="1" applyFont="1" applyFill="1" applyBorder="1" applyAlignment="1" applyProtection="1">
      <alignment vertical="center"/>
    </xf>
    <xf numFmtId="181" fontId="5" fillId="0" borderId="32" xfId="6" applyNumberFormat="1" applyFont="1" applyFill="1" applyBorder="1" applyAlignment="1" applyProtection="1">
      <alignment vertical="center" wrapText="1"/>
    </xf>
    <xf numFmtId="180" fontId="5" fillId="0" borderId="32" xfId="6" applyNumberFormat="1" applyFont="1" applyFill="1" applyBorder="1" applyAlignment="1" applyProtection="1">
      <alignment vertical="center"/>
    </xf>
    <xf numFmtId="0" fontId="2" fillId="0" borderId="3" xfId="0" applyFont="1" applyFill="1" applyBorder="1" applyAlignment="1" applyProtection="1">
      <alignment vertical="center" wrapText="1"/>
    </xf>
    <xf numFmtId="180" fontId="5" fillId="0" borderId="32" xfId="2" applyNumberFormat="1" applyFont="1" applyFill="1" applyBorder="1" applyAlignment="1" applyProtection="1">
      <alignment vertical="center"/>
    </xf>
    <xf numFmtId="0" fontId="0" fillId="0" borderId="0" xfId="0" applyFont="1" applyFill="1" applyBorder="1" applyAlignment="1" applyProtection="1">
      <alignment horizontal="center" vertical="center"/>
    </xf>
    <xf numFmtId="180" fontId="5" fillId="0" borderId="40" xfId="6" applyNumberFormat="1" applyFont="1" applyFill="1" applyBorder="1" applyAlignment="1" applyProtection="1">
      <alignment vertical="center"/>
    </xf>
    <xf numFmtId="0" fontId="38" fillId="0" borderId="3" xfId="0" applyFont="1" applyFill="1" applyBorder="1" applyAlignment="1" applyProtection="1">
      <alignment vertical="center" wrapText="1"/>
    </xf>
    <xf numFmtId="0" fontId="5" fillId="0" borderId="32" xfId="6" applyNumberFormat="1" applyFont="1" applyFill="1" applyBorder="1" applyAlignment="1" applyProtection="1">
      <alignment vertical="center"/>
    </xf>
    <xf numFmtId="180" fontId="5" fillId="0" borderId="34" xfId="6" applyNumberFormat="1" applyFont="1" applyFill="1" applyBorder="1" applyAlignment="1" applyProtection="1">
      <alignment vertical="center"/>
    </xf>
    <xf numFmtId="0" fontId="2" fillId="0" borderId="23" xfId="0" applyFont="1" applyFill="1" applyBorder="1" applyAlignment="1" applyProtection="1">
      <alignment horizontal="left" vertical="center" wrapText="1"/>
    </xf>
    <xf numFmtId="0" fontId="0" fillId="0" borderId="38" xfId="0" applyFont="1" applyFill="1" applyBorder="1" applyAlignment="1" applyProtection="1">
      <alignment vertical="center" wrapText="1"/>
    </xf>
    <xf numFmtId="0" fontId="38" fillId="0" borderId="38" xfId="0" applyFont="1" applyFill="1" applyBorder="1" applyAlignment="1" applyProtection="1">
      <alignment vertical="center" wrapText="1"/>
    </xf>
    <xf numFmtId="0" fontId="0" fillId="0" borderId="11" xfId="0" applyFont="1" applyFill="1" applyBorder="1" applyAlignment="1" applyProtection="1">
      <alignment vertical="center"/>
    </xf>
    <xf numFmtId="0" fontId="2" fillId="0" borderId="25" xfId="0" applyFont="1" applyFill="1" applyBorder="1" applyAlignment="1" applyProtection="1">
      <alignment horizontal="right" vertical="center" wrapText="1"/>
    </xf>
    <xf numFmtId="0" fontId="2" fillId="0" borderId="29" xfId="0" applyFont="1" applyFill="1" applyBorder="1" applyAlignment="1" applyProtection="1">
      <alignment vertical="center"/>
    </xf>
    <xf numFmtId="0" fontId="0" fillId="0" borderId="12" xfId="0" applyFont="1" applyFill="1" applyBorder="1" applyAlignment="1" applyProtection="1">
      <alignment horizontal="left" vertical="center"/>
    </xf>
    <xf numFmtId="0" fontId="0" fillId="0" borderId="0" xfId="0" applyFont="1" applyFill="1" applyAlignment="1" applyProtection="1">
      <alignment vertical="center"/>
    </xf>
    <xf numFmtId="0" fontId="31" fillId="0" borderId="0" xfId="0" applyFont="1" applyFill="1" applyAlignment="1" applyProtection="1">
      <alignment vertical="center"/>
    </xf>
    <xf numFmtId="179" fontId="5" fillId="0" borderId="6" xfId="6" applyNumberFormat="1" applyFont="1" applyFill="1" applyBorder="1" applyAlignment="1" applyProtection="1">
      <alignment vertical="center"/>
    </xf>
    <xf numFmtId="0" fontId="0" fillId="0" borderId="0" xfId="0" applyFont="1" applyAlignment="1">
      <alignment vertical="center" wrapText="1"/>
    </xf>
    <xf numFmtId="0" fontId="0" fillId="0" borderId="0" xfId="0" applyFont="1" applyAlignment="1">
      <alignment vertical="top"/>
    </xf>
    <xf numFmtId="0" fontId="35" fillId="0" borderId="0" xfId="1" applyFont="1" applyAlignment="1" applyProtection="1">
      <alignment horizontal="left" vertical="center" wrapText="1" indent="1"/>
    </xf>
    <xf numFmtId="0" fontId="28" fillId="0" borderId="0" xfId="0" applyFont="1" applyAlignment="1">
      <alignment vertical="center"/>
    </xf>
    <xf numFmtId="0" fontId="0" fillId="0" borderId="48" xfId="0" applyFont="1" applyFill="1" applyBorder="1" applyAlignment="1">
      <alignment horizontal="right" vertical="center"/>
    </xf>
    <xf numFmtId="0" fontId="0" fillId="0" borderId="13" xfId="0" applyFont="1" applyFill="1" applyBorder="1" applyAlignment="1">
      <alignment horizontal="right" vertical="center"/>
    </xf>
    <xf numFmtId="0" fontId="0" fillId="0" borderId="51" xfId="0" applyNumberFormat="1" applyFont="1" applyFill="1" applyBorder="1" applyAlignment="1">
      <alignment horizontal="center" vertical="center"/>
    </xf>
    <xf numFmtId="0" fontId="0" fillId="0" borderId="13" xfId="0" applyFont="1" applyFill="1" applyBorder="1" applyAlignment="1">
      <alignment horizontal="left" vertical="center"/>
    </xf>
    <xf numFmtId="0" fontId="0" fillId="0" borderId="78" xfId="0" applyFont="1" applyFill="1" applyBorder="1" applyAlignment="1">
      <alignment horizontal="center" vertical="center" wrapText="1"/>
    </xf>
    <xf numFmtId="0" fontId="0" fillId="0" borderId="41" xfId="0" applyFont="1" applyFill="1" applyBorder="1" applyAlignment="1">
      <alignment vertical="center"/>
    </xf>
    <xf numFmtId="0" fontId="0" fillId="0" borderId="58" xfId="0" applyFont="1" applyFill="1" applyBorder="1" applyAlignment="1">
      <alignment horizontal="left" vertical="center"/>
    </xf>
    <xf numFmtId="0" fontId="0" fillId="0" borderId="37" xfId="0" applyFont="1" applyFill="1" applyBorder="1" applyAlignment="1">
      <alignment vertical="center"/>
    </xf>
    <xf numFmtId="0" fontId="0" fillId="0" borderId="48" xfId="0" applyFont="1" applyFill="1" applyBorder="1" applyAlignment="1">
      <alignment vertical="center"/>
    </xf>
    <xf numFmtId="0" fontId="0" fillId="0" borderId="34" xfId="0" applyFont="1" applyFill="1" applyBorder="1" applyAlignment="1">
      <alignment vertical="center" wrapText="1" shrinkToFit="1"/>
    </xf>
    <xf numFmtId="0" fontId="17" fillId="0" borderId="1" xfId="0" applyFont="1" applyFill="1" applyBorder="1" applyAlignment="1" applyProtection="1">
      <alignment vertical="center" shrinkToFit="1"/>
    </xf>
    <xf numFmtId="0" fontId="0" fillId="0" borderId="48" xfId="0" applyFont="1" applyFill="1" applyBorder="1" applyAlignment="1" applyProtection="1">
      <alignment horizontal="right" vertical="center"/>
    </xf>
    <xf numFmtId="0" fontId="0" fillId="0" borderId="13" xfId="0" applyFont="1" applyFill="1" applyBorder="1" applyAlignment="1" applyProtection="1">
      <alignment horizontal="right" vertical="center"/>
    </xf>
    <xf numFmtId="0" fontId="0" fillId="0" borderId="27" xfId="0" applyFont="1" applyFill="1" applyBorder="1" applyAlignment="1" applyProtection="1">
      <alignment horizontal="center" vertical="center" wrapText="1"/>
    </xf>
    <xf numFmtId="0" fontId="0" fillId="0" borderId="13" xfId="0" applyFont="1" applyFill="1" applyBorder="1" applyAlignment="1" applyProtection="1">
      <alignment horizontal="left" vertical="center"/>
    </xf>
    <xf numFmtId="179" fontId="5" fillId="0" borderId="81" xfId="2" applyNumberFormat="1" applyFont="1" applyFill="1" applyBorder="1" applyAlignment="1" applyProtection="1">
      <alignment vertical="center"/>
    </xf>
    <xf numFmtId="178" fontId="17" fillId="0" borderId="81" xfId="0" applyNumberFormat="1" applyFont="1" applyFill="1" applyBorder="1" applyAlignment="1" applyProtection="1">
      <alignment vertical="center"/>
    </xf>
    <xf numFmtId="0" fontId="0" fillId="0" borderId="1" xfId="0" applyFont="1" applyFill="1" applyBorder="1" applyAlignment="1">
      <alignment vertical="center" wrapText="1"/>
    </xf>
    <xf numFmtId="0" fontId="17" fillId="0" borderId="1" xfId="0" applyFont="1" applyFill="1" applyBorder="1" applyAlignment="1" applyProtection="1">
      <alignment horizontal="left" vertical="center"/>
    </xf>
    <xf numFmtId="0" fontId="17" fillId="0" borderId="77" xfId="0" applyFont="1" applyFill="1" applyBorder="1" applyAlignment="1" applyProtection="1">
      <alignment horizontal="left" vertical="center"/>
    </xf>
    <xf numFmtId="0" fontId="0" fillId="0" borderId="38" xfId="0" applyFont="1" applyFill="1" applyBorder="1" applyAlignment="1" applyProtection="1">
      <alignment horizontal="left" vertical="center" wrapText="1"/>
    </xf>
    <xf numFmtId="0" fontId="2" fillId="0" borderId="23" xfId="0" applyFont="1" applyFill="1" applyBorder="1" applyAlignment="1">
      <alignment horizontal="left" vertical="center" wrapText="1"/>
    </xf>
    <xf numFmtId="0" fontId="2" fillId="0" borderId="20" xfId="0" applyFont="1" applyFill="1" applyBorder="1" applyAlignment="1">
      <alignment vertical="center"/>
    </xf>
    <xf numFmtId="0" fontId="2" fillId="0" borderId="13" xfId="0" applyFont="1" applyFill="1" applyBorder="1" applyAlignment="1">
      <alignment horizontal="right" vertical="center"/>
    </xf>
    <xf numFmtId="0" fontId="2" fillId="0" borderId="14" xfId="0" applyFont="1" applyFill="1" applyBorder="1" applyAlignment="1">
      <alignment vertical="center"/>
    </xf>
    <xf numFmtId="0" fontId="2" fillId="0" borderId="27" xfId="0" applyFont="1" applyFill="1" applyBorder="1" applyAlignment="1">
      <alignment horizontal="right" vertical="center" wrapText="1"/>
    </xf>
    <xf numFmtId="0" fontId="2" fillId="0" borderId="74" xfId="0" applyFont="1" applyFill="1" applyBorder="1" applyAlignment="1">
      <alignment vertical="center"/>
    </xf>
    <xf numFmtId="0" fontId="2" fillId="0" borderId="48" xfId="0" applyFont="1" applyFill="1" applyBorder="1" applyAlignment="1">
      <alignment horizontal="right" vertical="center"/>
    </xf>
    <xf numFmtId="177" fontId="17" fillId="0" borderId="20" xfId="0" applyNumberFormat="1" applyFont="1" applyFill="1" applyBorder="1" applyAlignment="1" applyProtection="1">
      <alignment vertical="center"/>
      <protection locked="0"/>
    </xf>
    <xf numFmtId="177" fontId="17" fillId="0" borderId="82" xfId="0" applyNumberFormat="1" applyFont="1" applyFill="1" applyBorder="1" applyAlignment="1" applyProtection="1">
      <alignment vertical="center"/>
      <protection locked="0"/>
    </xf>
    <xf numFmtId="176" fontId="5" fillId="0" borderId="12" xfId="2" applyNumberFormat="1" applyFont="1" applyFill="1" applyBorder="1" applyAlignment="1" applyProtection="1">
      <alignment vertical="center"/>
      <protection locked="0"/>
    </xf>
    <xf numFmtId="176" fontId="17" fillId="0" borderId="66" xfId="0" applyNumberFormat="1" applyFont="1" applyFill="1" applyBorder="1" applyAlignment="1" applyProtection="1">
      <alignment vertical="center"/>
      <protection locked="0"/>
    </xf>
    <xf numFmtId="0" fontId="0" fillId="0" borderId="64" xfId="0" applyFont="1" applyFill="1" applyBorder="1" applyAlignment="1" applyProtection="1">
      <alignment vertical="center" wrapText="1"/>
      <protection locked="0"/>
    </xf>
    <xf numFmtId="0" fontId="0" fillId="0" borderId="67" xfId="0" applyFont="1" applyFill="1" applyBorder="1" applyAlignment="1" applyProtection="1">
      <alignment vertical="center" wrapText="1"/>
      <protection locked="0"/>
    </xf>
    <xf numFmtId="0" fontId="0" fillId="0" borderId="48" xfId="0" applyNumberFormat="1" applyFont="1" applyFill="1" applyBorder="1" applyAlignment="1">
      <alignment horizontal="center" vertical="center"/>
    </xf>
    <xf numFmtId="0" fontId="7" fillId="0" borderId="31" xfId="0" applyFont="1" applyFill="1" applyBorder="1" applyAlignment="1" applyProtection="1">
      <alignment vertical="center"/>
      <protection locked="0"/>
    </xf>
    <xf numFmtId="177" fontId="17" fillId="0" borderId="56" xfId="0" applyNumberFormat="1" applyFont="1" applyFill="1" applyBorder="1" applyAlignment="1">
      <alignment vertical="center"/>
    </xf>
    <xf numFmtId="0" fontId="0" fillId="0" borderId="74" xfId="0" applyFont="1" applyFill="1" applyBorder="1" applyAlignment="1">
      <alignment vertical="center"/>
    </xf>
    <xf numFmtId="0" fontId="2" fillId="0" borderId="50" xfId="0" applyFont="1" applyFill="1" applyBorder="1" applyAlignment="1">
      <alignment vertical="center"/>
    </xf>
    <xf numFmtId="0" fontId="2" fillId="0" borderId="29" xfId="0" applyFont="1" applyFill="1" applyBorder="1" applyAlignment="1">
      <alignment vertical="center"/>
    </xf>
    <xf numFmtId="0" fontId="2" fillId="0" borderId="77" xfId="0" applyFont="1" applyFill="1" applyBorder="1" applyAlignment="1">
      <alignment horizontal="left" vertical="center" wrapText="1"/>
    </xf>
    <xf numFmtId="178" fontId="5" fillId="0" borderId="12" xfId="6" applyNumberFormat="1" applyFont="1" applyFill="1" applyBorder="1" applyAlignment="1" applyProtection="1">
      <alignment vertical="center"/>
      <protection locked="0"/>
    </xf>
    <xf numFmtId="178" fontId="5" fillId="0" borderId="54" xfId="6" applyNumberFormat="1" applyFont="1" applyFill="1" applyBorder="1" applyAlignment="1">
      <alignment vertical="center"/>
    </xf>
    <xf numFmtId="0" fontId="2" fillId="0" borderId="48"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178" fontId="5" fillId="0" borderId="40" xfId="6" applyNumberFormat="1" applyFont="1" applyFill="1" applyBorder="1" applyAlignment="1">
      <alignment vertical="center"/>
    </xf>
    <xf numFmtId="0" fontId="2" fillId="0" borderId="83" xfId="0" applyFont="1" applyFill="1" applyBorder="1" applyAlignment="1">
      <alignment vertical="center"/>
    </xf>
    <xf numFmtId="0" fontId="2" fillId="0" borderId="52" xfId="0" applyFont="1" applyFill="1" applyBorder="1" applyAlignment="1">
      <alignment vertical="center"/>
    </xf>
    <xf numFmtId="0" fontId="2" fillId="0" borderId="53" xfId="0" applyFont="1" applyFill="1" applyBorder="1" applyAlignment="1">
      <alignment vertical="center"/>
    </xf>
    <xf numFmtId="178" fontId="5" fillId="0" borderId="35" xfId="6" applyNumberFormat="1" applyFont="1" applyFill="1" applyBorder="1" applyAlignment="1" applyProtection="1">
      <alignment vertical="center"/>
      <protection locked="0"/>
    </xf>
    <xf numFmtId="178" fontId="5" fillId="0" borderId="58" xfId="6" applyNumberFormat="1" applyFont="1" applyFill="1" applyBorder="1" applyAlignment="1">
      <alignment vertical="center"/>
    </xf>
    <xf numFmtId="0" fontId="2" fillId="0" borderId="3" xfId="0" applyFont="1" applyFill="1" applyBorder="1" applyAlignment="1">
      <alignment horizontal="left" vertical="center" wrapText="1"/>
    </xf>
    <xf numFmtId="0" fontId="0" fillId="0" borderId="29" xfId="0" applyFont="1" applyFill="1" applyBorder="1" applyAlignment="1">
      <alignment vertical="center"/>
    </xf>
    <xf numFmtId="0" fontId="2" fillId="0" borderId="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0" fillId="0" borderId="53" xfId="0" applyFont="1" applyFill="1" applyBorder="1" applyAlignment="1">
      <alignment vertical="center"/>
    </xf>
    <xf numFmtId="177" fontId="17" fillId="0" borderId="50" xfId="0" applyNumberFormat="1" applyFont="1" applyFill="1" applyBorder="1" applyAlignment="1" applyProtection="1">
      <alignment vertical="center"/>
    </xf>
    <xf numFmtId="0" fontId="0" fillId="0" borderId="77" xfId="0" applyFont="1" applyFill="1" applyBorder="1" applyAlignment="1">
      <alignment vertical="center"/>
    </xf>
    <xf numFmtId="0" fontId="2" fillId="0" borderId="39" xfId="0" applyFont="1" applyFill="1" applyBorder="1" applyAlignment="1" applyProtection="1">
      <alignment horizontal="center" vertical="center" wrapText="1"/>
    </xf>
    <xf numFmtId="0" fontId="0" fillId="0" borderId="74" xfId="0" applyNumberFormat="1" applyFont="1" applyFill="1" applyBorder="1" applyAlignment="1" applyProtection="1">
      <alignment horizontal="center" vertical="center"/>
    </xf>
    <xf numFmtId="0" fontId="0" fillId="0" borderId="56" xfId="0" applyFont="1" applyFill="1" applyBorder="1" applyAlignment="1" applyProtection="1">
      <alignment horizontal="left" vertical="center"/>
    </xf>
    <xf numFmtId="0" fontId="2" fillId="0" borderId="31" xfId="0" applyFont="1" applyFill="1" applyBorder="1" applyAlignment="1">
      <alignment vertical="center"/>
    </xf>
    <xf numFmtId="0" fontId="2" fillId="0" borderId="83" xfId="0" applyFont="1" applyFill="1" applyBorder="1" applyAlignment="1">
      <alignment horizontal="right" vertical="center"/>
    </xf>
    <xf numFmtId="0" fontId="0" fillId="0" borderId="35" xfId="0" applyFont="1" applyFill="1" applyBorder="1" applyAlignment="1" applyProtection="1">
      <alignment vertical="center"/>
    </xf>
    <xf numFmtId="178" fontId="5" fillId="0" borderId="35" xfId="6" applyNumberFormat="1" applyFont="1" applyFill="1" applyBorder="1" applyAlignment="1" applyProtection="1">
      <alignment vertical="center"/>
    </xf>
    <xf numFmtId="181" fontId="5" fillId="0" borderId="35" xfId="6" applyNumberFormat="1" applyFont="1" applyFill="1" applyBorder="1" applyAlignment="1" applyProtection="1">
      <alignment vertical="center"/>
    </xf>
    <xf numFmtId="0" fontId="5" fillId="0" borderId="35" xfId="6" applyNumberFormat="1" applyFont="1" applyFill="1" applyBorder="1" applyAlignment="1" applyProtection="1">
      <alignment vertical="center"/>
    </xf>
    <xf numFmtId="0" fontId="2" fillId="0" borderId="28" xfId="0" applyFont="1" applyFill="1" applyBorder="1" applyAlignment="1" applyProtection="1">
      <alignment horizontal="center" vertical="center"/>
    </xf>
    <xf numFmtId="0" fontId="0" fillId="0" borderId="12" xfId="0" applyFont="1" applyFill="1" applyBorder="1" applyAlignment="1" applyProtection="1">
      <alignment vertical="center"/>
    </xf>
    <xf numFmtId="181" fontId="5" fillId="0" borderId="12" xfId="6" applyNumberFormat="1" applyFont="1" applyFill="1" applyBorder="1" applyAlignment="1" applyProtection="1">
      <alignment vertical="center"/>
    </xf>
    <xf numFmtId="0" fontId="5" fillId="0" borderId="12" xfId="6" applyNumberFormat="1" applyFont="1" applyFill="1" applyBorder="1" applyAlignment="1" applyProtection="1">
      <alignment vertical="center"/>
    </xf>
    <xf numFmtId="0" fontId="0" fillId="0" borderId="25" xfId="0" applyFont="1" applyFill="1" applyBorder="1" applyAlignment="1" applyProtection="1">
      <alignment horizontal="center" vertical="center" wrapText="1"/>
    </xf>
    <xf numFmtId="0" fontId="0" fillId="0" borderId="26" xfId="0" applyFont="1" applyFill="1" applyBorder="1" applyAlignment="1">
      <alignment horizontal="center" vertical="center" wrapText="1"/>
    </xf>
    <xf numFmtId="0" fontId="0" fillId="0" borderId="22" xfId="0" applyFont="1" applyFill="1" applyBorder="1" applyAlignment="1">
      <alignment vertical="center"/>
    </xf>
    <xf numFmtId="0" fontId="2" fillId="0" borderId="84" xfId="0" applyFont="1" applyFill="1" applyBorder="1" applyAlignment="1" applyProtection="1">
      <alignment vertical="center"/>
      <protection locked="0"/>
    </xf>
    <xf numFmtId="0" fontId="0" fillId="0" borderId="85" xfId="0" applyFont="1" applyFill="1" applyBorder="1" applyAlignment="1">
      <alignment horizontal="left" vertical="top" indent="2"/>
    </xf>
    <xf numFmtId="0" fontId="15" fillId="0" borderId="4" xfId="0" applyFont="1" applyFill="1" applyBorder="1" applyAlignment="1">
      <alignment vertical="center"/>
    </xf>
    <xf numFmtId="38" fontId="5" fillId="0" borderId="32" xfId="2" applyFont="1" applyFill="1" applyBorder="1" applyAlignment="1" applyProtection="1">
      <alignment vertical="center"/>
      <protection locked="0"/>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7" fillId="0" borderId="13" xfId="0" applyNumberFormat="1" applyFont="1" applyFill="1" applyBorder="1" applyAlignment="1" applyProtection="1">
      <alignment horizontal="left" vertical="center"/>
      <protection locked="0"/>
    </xf>
    <xf numFmtId="0" fontId="7" fillId="0" borderId="10" xfId="0" applyNumberFormat="1" applyFont="1" applyFill="1" applyBorder="1" applyAlignment="1" applyProtection="1">
      <alignment horizontal="left" vertical="center"/>
      <protection locked="0"/>
    </xf>
    <xf numFmtId="0" fontId="0" fillId="0" borderId="12"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34" xfId="0" applyFont="1" applyFill="1" applyBorder="1" applyAlignment="1">
      <alignment horizontal="left" vertical="center" wrapText="1"/>
    </xf>
    <xf numFmtId="177" fontId="0" fillId="0" borderId="56" xfId="0" applyNumberFormat="1" applyFont="1" applyFill="1" applyBorder="1" applyAlignment="1">
      <alignment horizontal="center" vertical="center"/>
    </xf>
    <xf numFmtId="177" fontId="0" fillId="0" borderId="10" xfId="0" applyNumberFormat="1" applyFont="1" applyFill="1" applyBorder="1" applyAlignment="1">
      <alignment horizontal="center" vertical="center"/>
    </xf>
    <xf numFmtId="177" fontId="0" fillId="0" borderId="65" xfId="0" applyNumberFormat="1" applyFont="1" applyFill="1" applyBorder="1" applyAlignment="1">
      <alignment horizontal="center" vertical="center"/>
    </xf>
    <xf numFmtId="182" fontId="7" fillId="0" borderId="10" xfId="0" applyNumberFormat="1" applyFont="1" applyFill="1" applyBorder="1" applyAlignment="1" applyProtection="1">
      <alignment horizontal="left" vertical="center"/>
      <protection locked="0"/>
    </xf>
    <xf numFmtId="0" fontId="0" fillId="0" borderId="21"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7" fillId="0" borderId="6" xfId="0" applyFont="1" applyFill="1" applyBorder="1" applyAlignment="1">
      <alignment vertical="center" wrapText="1"/>
    </xf>
    <xf numFmtId="0" fontId="7" fillId="0" borderId="23" xfId="0" applyFont="1" applyFill="1" applyBorder="1" applyAlignment="1">
      <alignment vertical="center" wrapText="1"/>
    </xf>
    <xf numFmtId="0" fontId="7" fillId="0" borderId="34" xfId="0" applyFont="1" applyFill="1" applyBorder="1" applyAlignment="1">
      <alignment vertical="center" wrapText="1"/>
    </xf>
    <xf numFmtId="0" fontId="17" fillId="0" borderId="76" xfId="0" applyFont="1" applyFill="1" applyBorder="1" applyAlignment="1">
      <alignment horizontal="left" vertical="center" wrapText="1"/>
    </xf>
    <xf numFmtId="0" fontId="17" fillId="0" borderId="5" xfId="0" applyFont="1" applyBorder="1" applyAlignment="1">
      <alignment vertical="center"/>
    </xf>
    <xf numFmtId="0" fontId="17" fillId="0" borderId="51" xfId="0" applyFont="1" applyBorder="1" applyAlignment="1">
      <alignment vertical="center"/>
    </xf>
    <xf numFmtId="0" fontId="17" fillId="0" borderId="30" xfId="0" applyFont="1" applyBorder="1" applyAlignment="1">
      <alignment vertical="center"/>
    </xf>
    <xf numFmtId="0" fontId="7" fillId="0" borderId="12"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8"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0"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49"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0" fontId="0" fillId="0" borderId="37" xfId="0" applyNumberFormat="1" applyFont="1" applyFill="1" applyBorder="1" applyAlignment="1">
      <alignment horizontal="center" vertical="center"/>
    </xf>
    <xf numFmtId="0" fontId="0" fillId="0" borderId="23" xfId="0" applyFont="1" applyFill="1" applyBorder="1" applyAlignment="1">
      <alignment vertical="center" wrapText="1"/>
    </xf>
    <xf numFmtId="0" fontId="0" fillId="0" borderId="34" xfId="0" applyFill="1" applyBorder="1"/>
    <xf numFmtId="0" fontId="0" fillId="0" borderId="82"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70" xfId="0" applyFont="1" applyFill="1" applyBorder="1" applyAlignment="1" applyProtection="1">
      <alignment horizontal="left" vertical="center" wrapText="1"/>
      <protection locked="0"/>
    </xf>
    <xf numFmtId="38" fontId="14" fillId="0" borderId="0" xfId="2" applyFont="1" applyFill="1" applyBorder="1" applyAlignment="1">
      <alignment horizontal="left" vertical="center" wrapText="1"/>
    </xf>
    <xf numFmtId="38" fontId="14" fillId="0" borderId="0" xfId="2" applyFont="1" applyFill="1" applyBorder="1" applyAlignment="1">
      <alignment vertical="center" wrapText="1"/>
    </xf>
    <xf numFmtId="0" fontId="12" fillId="0" borderId="0" xfId="0" applyFont="1" applyFill="1" applyBorder="1" applyAlignment="1">
      <alignment horizontal="center" vertical="center"/>
    </xf>
    <xf numFmtId="0" fontId="7" fillId="0" borderId="13" xfId="0" applyFont="1" applyFill="1" applyBorder="1" applyAlignment="1" applyProtection="1">
      <alignment horizontal="left" vertical="center"/>
      <protection locked="0"/>
    </xf>
    <xf numFmtId="182" fontId="7" fillId="0" borderId="13" xfId="0" applyNumberFormat="1" applyFont="1" applyFill="1" applyBorder="1" applyAlignment="1" applyProtection="1">
      <alignment horizontal="left" vertical="center"/>
      <protection locked="0"/>
    </xf>
    <xf numFmtId="0" fontId="7" fillId="0" borderId="10" xfId="0" applyFont="1" applyFill="1" applyBorder="1" applyAlignment="1" applyProtection="1">
      <alignment horizontal="left" vertical="center"/>
      <protection locked="0"/>
    </xf>
    <xf numFmtId="0" fontId="0" fillId="0" borderId="0" xfId="0" applyFont="1" applyFill="1" applyAlignment="1">
      <alignment horizontal="left" vertical="top" wrapText="1"/>
    </xf>
    <xf numFmtId="0" fontId="17" fillId="0" borderId="5"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0" fillId="0" borderId="76"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76" xfId="0" applyFont="1" applyFill="1" applyBorder="1" applyAlignment="1">
      <alignment horizontal="right" vertical="center" wrapText="1"/>
    </xf>
    <xf numFmtId="0" fontId="0" fillId="0" borderId="74" xfId="0" applyFont="1" applyFill="1" applyBorder="1" applyAlignment="1">
      <alignment horizontal="right" vertical="center"/>
    </xf>
    <xf numFmtId="0" fontId="0" fillId="0" borderId="51" xfId="0" applyFont="1" applyFill="1" applyBorder="1" applyAlignment="1">
      <alignment horizontal="right" vertical="center"/>
    </xf>
    <xf numFmtId="0" fontId="7" fillId="0" borderId="6" xfId="0" applyFont="1" applyFill="1" applyBorder="1" applyAlignment="1">
      <alignment horizontal="left" vertical="center" wrapText="1"/>
    </xf>
    <xf numFmtId="182" fontId="0" fillId="0" borderId="13" xfId="0" applyNumberFormat="1" applyFont="1" applyFill="1" applyBorder="1" applyAlignment="1" applyProtection="1">
      <alignment horizontal="left" vertical="center"/>
      <protection locked="0"/>
    </xf>
    <xf numFmtId="0" fontId="0" fillId="0" borderId="10" xfId="0" applyFont="1" applyFill="1" applyBorder="1" applyAlignment="1" applyProtection="1">
      <alignment horizontal="left" vertical="center"/>
      <protection locked="0"/>
    </xf>
    <xf numFmtId="49" fontId="0" fillId="0" borderId="49" xfId="0" applyNumberFormat="1" applyFont="1" applyFill="1" applyBorder="1" applyAlignment="1">
      <alignment horizontal="right" vertical="center" wrapText="1"/>
    </xf>
    <xf numFmtId="49" fontId="7" fillId="0" borderId="74" xfId="0" applyNumberFormat="1" applyFont="1" applyFill="1" applyBorder="1" applyAlignment="1">
      <alignment horizontal="right" vertical="center"/>
    </xf>
    <xf numFmtId="49" fontId="7" fillId="0" borderId="51" xfId="0" applyNumberFormat="1" applyFont="1" applyFill="1" applyBorder="1" applyAlignment="1">
      <alignment horizontal="right" vertical="center"/>
    </xf>
    <xf numFmtId="0" fontId="0" fillId="0" borderId="37" xfId="0" applyFont="1" applyFill="1" applyBorder="1" applyAlignment="1">
      <alignment horizontal="right" vertical="center"/>
    </xf>
    <xf numFmtId="0" fontId="13" fillId="0" borderId="0" xfId="0" applyFont="1" applyFill="1" applyAlignment="1">
      <alignment vertical="center"/>
    </xf>
    <xf numFmtId="6" fontId="7" fillId="0" borderId="0" xfId="3" applyNumberFormat="1" applyFont="1" applyFill="1" applyAlignment="1">
      <alignment horizontal="left" vertical="center"/>
    </xf>
    <xf numFmtId="0" fontId="7" fillId="0" borderId="12" xfId="0" applyFont="1" applyFill="1" applyBorder="1" applyAlignment="1">
      <alignment horizontal="left" vertical="center"/>
    </xf>
    <xf numFmtId="0" fontId="7" fillId="0" borderId="34" xfId="0" applyFont="1" applyFill="1" applyBorder="1" applyAlignment="1">
      <alignment horizontal="left" vertical="center"/>
    </xf>
    <xf numFmtId="0" fontId="17" fillId="0" borderId="4" xfId="0" applyFont="1" applyFill="1" applyBorder="1" applyAlignment="1">
      <alignment horizontal="left" vertical="center" wrapText="1"/>
    </xf>
    <xf numFmtId="0" fontId="17" fillId="0" borderId="55" xfId="0" applyFont="1" applyFill="1" applyBorder="1" applyAlignment="1">
      <alignment horizontal="left" vertical="center" wrapText="1"/>
    </xf>
    <xf numFmtId="0" fontId="7" fillId="0" borderId="6" xfId="0" applyFont="1" applyFill="1" applyBorder="1" applyAlignment="1">
      <alignment horizontal="left" vertical="center"/>
    </xf>
    <xf numFmtId="0" fontId="7" fillId="0" borderId="23" xfId="0" applyFont="1" applyFill="1" applyBorder="1" applyAlignment="1">
      <alignment horizontal="left" vertical="center"/>
    </xf>
    <xf numFmtId="0" fontId="17" fillId="0" borderId="38" xfId="0" applyFont="1" applyFill="1" applyBorder="1" applyAlignment="1" applyProtection="1">
      <alignment horizontal="left" vertical="center" wrapText="1"/>
    </xf>
    <xf numFmtId="0" fontId="17" fillId="0" borderId="77"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7" fillId="0" borderId="12" xfId="0" applyFont="1" applyFill="1" applyBorder="1" applyAlignment="1">
      <alignment vertical="center" wrapText="1"/>
    </xf>
    <xf numFmtId="0" fontId="7" fillId="0" borderId="23" xfId="0" applyFont="1" applyBorder="1"/>
    <xf numFmtId="0" fontId="7" fillId="0" borderId="34" xfId="0" applyFont="1" applyBorder="1"/>
    <xf numFmtId="0" fontId="17" fillId="0" borderId="1" xfId="0" applyFont="1" applyFill="1" applyBorder="1" applyAlignment="1" applyProtection="1">
      <alignment horizontal="left" vertical="center"/>
    </xf>
    <xf numFmtId="0" fontId="0" fillId="0" borderId="34" xfId="0" applyBorder="1" applyAlignment="1">
      <alignment vertical="center" wrapText="1"/>
    </xf>
    <xf numFmtId="0" fontId="17" fillId="0" borderId="38" xfId="0" applyFont="1" applyFill="1" applyBorder="1" applyAlignment="1" applyProtection="1">
      <alignment horizontal="left" vertical="center"/>
    </xf>
    <xf numFmtId="0" fontId="7" fillId="0" borderId="49" xfId="0" applyFont="1" applyFill="1" applyBorder="1" applyAlignment="1">
      <alignment horizontal="right" vertical="center"/>
    </xf>
    <xf numFmtId="0" fontId="7" fillId="0" borderId="37" xfId="0" applyFont="1" applyFill="1" applyBorder="1" applyAlignment="1">
      <alignment horizontal="right" vertical="center"/>
    </xf>
    <xf numFmtId="0" fontId="7" fillId="0" borderId="5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38"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2" xfId="0" applyFont="1" applyFill="1" applyBorder="1" applyAlignment="1">
      <alignment vertical="center" wrapText="1" shrinkToFit="1"/>
    </xf>
    <xf numFmtId="0" fontId="7" fillId="0" borderId="23" xfId="0" applyFont="1" applyFill="1" applyBorder="1" applyAlignment="1">
      <alignment vertical="center" wrapText="1" shrinkToFit="1"/>
    </xf>
    <xf numFmtId="0" fontId="7" fillId="0" borderId="34" xfId="0" applyFont="1" applyFill="1" applyBorder="1" applyAlignment="1">
      <alignment vertical="center" wrapText="1" shrinkToFit="1"/>
    </xf>
    <xf numFmtId="0" fontId="17" fillId="0" borderId="77" xfId="0" applyFont="1" applyFill="1" applyBorder="1" applyAlignment="1" applyProtection="1">
      <alignment horizontal="left" vertical="center"/>
    </xf>
    <xf numFmtId="0" fontId="7" fillId="0" borderId="12" xfId="0" applyFont="1" applyFill="1" applyBorder="1" applyAlignment="1">
      <alignment vertical="center"/>
    </xf>
    <xf numFmtId="0" fontId="7" fillId="0" borderId="23" xfId="0" applyFont="1" applyFill="1" applyBorder="1" applyAlignment="1">
      <alignment vertical="center"/>
    </xf>
    <xf numFmtId="0" fontId="7" fillId="0" borderId="34" xfId="0" applyFont="1" applyFill="1" applyBorder="1" applyAlignment="1">
      <alignment vertical="center"/>
    </xf>
    <xf numFmtId="0" fontId="7" fillId="0" borderId="38" xfId="0" applyFont="1" applyFill="1" applyBorder="1" applyAlignment="1">
      <alignment vertical="center" wrapText="1"/>
    </xf>
    <xf numFmtId="0" fontId="7" fillId="0" borderId="1" xfId="0" applyFont="1" applyFill="1" applyBorder="1" applyAlignment="1">
      <alignment vertical="center" wrapText="1"/>
    </xf>
    <xf numFmtId="0" fontId="0" fillId="0" borderId="49" xfId="0" applyFont="1" applyFill="1" applyBorder="1" applyAlignment="1">
      <alignment vertical="center"/>
    </xf>
    <xf numFmtId="0" fontId="0" fillId="0" borderId="37" xfId="0" applyFont="1" applyFill="1" applyBorder="1" applyAlignment="1">
      <alignment vertical="center"/>
    </xf>
    <xf numFmtId="0" fontId="0" fillId="0" borderId="12" xfId="0" applyFont="1" applyFill="1" applyBorder="1" applyAlignment="1">
      <alignment vertical="center" wrapText="1"/>
    </xf>
    <xf numFmtId="0" fontId="0" fillId="0" borderId="34" xfId="0" applyFont="1" applyFill="1" applyBorder="1" applyAlignment="1">
      <alignment vertical="center" wrapText="1"/>
    </xf>
    <xf numFmtId="0" fontId="0" fillId="0" borderId="38" xfId="0" applyFont="1" applyFill="1" applyBorder="1" applyAlignment="1">
      <alignment vertical="center" wrapText="1"/>
    </xf>
    <xf numFmtId="0" fontId="0" fillId="0" borderId="1" xfId="0" applyFont="1" applyFill="1" applyBorder="1" applyAlignment="1">
      <alignment vertical="center" wrapText="1"/>
    </xf>
    <xf numFmtId="0" fontId="2" fillId="0" borderId="23"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7" fillId="0" borderId="32" xfId="0" applyFont="1" applyFill="1" applyBorder="1" applyAlignment="1">
      <alignment vertical="center" wrapText="1"/>
    </xf>
    <xf numFmtId="0" fontId="7" fillId="0" borderId="32" xfId="0" applyFont="1" applyFill="1" applyBorder="1" applyAlignment="1">
      <alignment horizontal="center" vertical="center"/>
    </xf>
    <xf numFmtId="0" fontId="20" fillId="0" borderId="0" xfId="0" applyFont="1" applyFill="1" applyAlignment="1">
      <alignment horizontal="center" vertical="center"/>
    </xf>
    <xf numFmtId="0" fontId="0" fillId="0" borderId="0" xfId="0" applyFill="1" applyAlignment="1">
      <alignment vertical="center"/>
    </xf>
    <xf numFmtId="0" fontId="0" fillId="0" borderId="13" xfId="0" applyFill="1" applyBorder="1" applyAlignment="1">
      <alignment vertical="center"/>
    </xf>
    <xf numFmtId="0" fontId="0" fillId="0" borderId="13" xfId="0" applyFill="1" applyBorder="1" applyAlignment="1" applyProtection="1">
      <alignment vertical="center"/>
      <protection locked="0"/>
    </xf>
    <xf numFmtId="0" fontId="7" fillId="0" borderId="10" xfId="0" applyFont="1" applyFill="1" applyBorder="1" applyAlignment="1">
      <alignment vertical="center"/>
    </xf>
    <xf numFmtId="182" fontId="0" fillId="0" borderId="10" xfId="0" applyNumberFormat="1" applyFill="1" applyBorder="1" applyAlignment="1" applyProtection="1">
      <alignment vertical="center"/>
      <protection locked="0"/>
    </xf>
    <xf numFmtId="0" fontId="0" fillId="0" borderId="10" xfId="0" applyFill="1" applyBorder="1" applyAlignment="1">
      <alignment vertical="center"/>
    </xf>
    <xf numFmtId="0" fontId="0" fillId="0" borderId="10" xfId="0" applyFill="1" applyBorder="1" applyAlignment="1" applyProtection="1">
      <alignment vertical="center"/>
      <protection locked="0"/>
    </xf>
    <xf numFmtId="0" fontId="21" fillId="0" borderId="56"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6" fontId="21" fillId="0" borderId="56" xfId="4" applyFont="1" applyFill="1" applyBorder="1" applyAlignment="1" applyProtection="1">
      <alignment vertical="center" wrapText="1"/>
      <protection locked="0"/>
    </xf>
    <xf numFmtId="6" fontId="21" fillId="0" borderId="11" xfId="4" applyFont="1" applyFill="1" applyBorder="1" applyAlignment="1" applyProtection="1">
      <alignment vertical="center" wrapText="1"/>
      <protection locked="0"/>
    </xf>
    <xf numFmtId="0" fontId="7" fillId="0" borderId="32" xfId="0" applyFont="1" applyFill="1" applyBorder="1" applyAlignment="1">
      <alignment vertical="center"/>
    </xf>
    <xf numFmtId="38" fontId="14" fillId="0" borderId="0" xfId="6" applyFont="1" applyFill="1" applyBorder="1" applyAlignment="1">
      <alignment horizontal="left" vertical="center" wrapText="1"/>
    </xf>
    <xf numFmtId="38" fontId="14" fillId="0" borderId="0" xfId="6" applyFont="1" applyFill="1" applyBorder="1" applyAlignment="1">
      <alignment vertical="center" wrapText="1"/>
    </xf>
    <xf numFmtId="177" fontId="0" fillId="0" borderId="56" xfId="0" applyNumberFormat="1" applyFont="1" applyFill="1" applyBorder="1" applyAlignment="1" applyProtection="1">
      <alignment horizontal="center" vertical="center"/>
    </xf>
    <xf numFmtId="177" fontId="0" fillId="0" borderId="10" xfId="0" applyNumberFormat="1" applyFont="1" applyFill="1" applyBorder="1" applyAlignment="1" applyProtection="1">
      <alignment horizontal="center" vertical="center"/>
    </xf>
    <xf numFmtId="0" fontId="5" fillId="0" borderId="0" xfId="5" applyFont="1" applyFill="1" applyBorder="1" applyAlignment="1">
      <alignment horizontal="center" vertical="center" wrapText="1"/>
    </xf>
    <xf numFmtId="0" fontId="0" fillId="0" borderId="40"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66"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0" fillId="0" borderId="64" xfId="0" applyFont="1" applyFill="1" applyBorder="1" applyAlignment="1" applyProtection="1">
      <alignment horizontal="center" vertical="center"/>
    </xf>
    <xf numFmtId="0" fontId="0" fillId="0" borderId="49" xfId="0" applyNumberFormat="1" applyFont="1" applyFill="1" applyBorder="1" applyAlignment="1" applyProtection="1">
      <alignment horizontal="center" vertical="center"/>
    </xf>
    <xf numFmtId="0" fontId="0" fillId="0" borderId="74" xfId="0" applyNumberFormat="1" applyFont="1" applyFill="1" applyBorder="1" applyAlignment="1" applyProtection="1">
      <alignment horizontal="center" vertical="center"/>
    </xf>
    <xf numFmtId="0" fontId="0" fillId="0" borderId="37" xfId="0" applyNumberFormat="1" applyFont="1" applyFill="1" applyBorder="1" applyAlignment="1" applyProtection="1">
      <alignment horizontal="center" vertical="center"/>
    </xf>
    <xf numFmtId="0" fontId="0" fillId="0" borderId="38" xfId="0" applyFont="1" applyFill="1" applyBorder="1" applyAlignment="1" applyProtection="1">
      <alignment horizontal="left" vertical="center" wrapText="1"/>
    </xf>
    <xf numFmtId="0" fontId="0" fillId="0" borderId="77" xfId="0" applyFont="1" applyFill="1" applyBorder="1" applyAlignment="1" applyProtection="1">
      <alignment horizontal="left" vertical="center" wrapText="1"/>
    </xf>
    <xf numFmtId="0" fontId="2" fillId="0" borderId="6" xfId="0" applyFont="1" applyFill="1" applyBorder="1" applyAlignment="1" applyProtection="1">
      <alignment vertical="center" wrapText="1"/>
    </xf>
    <xf numFmtId="0" fontId="2" fillId="0" borderId="23" xfId="0" applyFont="1" applyFill="1" applyBorder="1" applyAlignment="1" applyProtection="1">
      <alignment vertical="center" wrapText="1"/>
    </xf>
    <xf numFmtId="0" fontId="2" fillId="0" borderId="34" xfId="0" applyFont="1" applyFill="1" applyBorder="1" applyAlignment="1" applyProtection="1">
      <alignment vertical="center" wrapText="1"/>
    </xf>
    <xf numFmtId="0" fontId="2" fillId="0" borderId="12" xfId="0" applyFont="1" applyFill="1" applyBorder="1" applyAlignment="1" applyProtection="1">
      <alignment horizontal="left" vertical="center" wrapText="1"/>
    </xf>
    <xf numFmtId="0" fontId="0" fillId="0" borderId="34" xfId="0" applyFill="1" applyBorder="1" applyProtection="1"/>
    <xf numFmtId="177" fontId="0" fillId="0" borderId="65" xfId="0" applyNumberFormat="1" applyFont="1" applyFill="1" applyBorder="1" applyAlignment="1" applyProtection="1">
      <alignment horizontal="center" vertical="center"/>
    </xf>
    <xf numFmtId="0" fontId="2" fillId="0" borderId="23" xfId="0" applyFont="1" applyFill="1" applyBorder="1" applyAlignment="1" applyProtection="1">
      <alignment horizontal="left" vertical="center" wrapText="1"/>
    </xf>
    <xf numFmtId="0" fontId="2" fillId="0" borderId="34" xfId="0" applyFont="1" applyFill="1" applyBorder="1" applyAlignment="1" applyProtection="1">
      <alignment horizontal="left" vertical="center" wrapText="1"/>
    </xf>
    <xf numFmtId="0" fontId="0" fillId="0" borderId="23" xfId="0" applyFont="1" applyFill="1" applyBorder="1" applyAlignment="1" applyProtection="1">
      <alignment vertical="center" wrapText="1"/>
    </xf>
    <xf numFmtId="0" fontId="2" fillId="0" borderId="12"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17" fillId="0" borderId="76" xfId="0" applyFont="1" applyFill="1" applyBorder="1" applyAlignment="1" applyProtection="1">
      <alignment horizontal="left" vertical="center" wrapText="1"/>
    </xf>
    <xf numFmtId="0" fontId="17" fillId="0" borderId="5" xfId="0" applyFont="1" applyBorder="1" applyAlignment="1" applyProtection="1">
      <alignment vertical="center"/>
    </xf>
    <xf numFmtId="0" fontId="17" fillId="0" borderId="51" xfId="0" applyFont="1" applyBorder="1" applyAlignment="1" applyProtection="1">
      <alignment vertical="center"/>
    </xf>
    <xf numFmtId="0" fontId="17" fillId="0" borderId="30" xfId="0" applyFont="1" applyBorder="1" applyAlignment="1" applyProtection="1">
      <alignment vertical="center"/>
    </xf>
    <xf numFmtId="0" fontId="9" fillId="0" borderId="0" xfId="0" applyFont="1" applyFill="1" applyAlignment="1" applyProtection="1">
      <alignment horizontal="center" vertical="center"/>
    </xf>
    <xf numFmtId="0" fontId="29" fillId="0" borderId="0" xfId="0" applyFont="1" applyFill="1" applyAlignment="1" applyProtection="1">
      <alignment horizontal="center" vertical="center"/>
    </xf>
    <xf numFmtId="0" fontId="10" fillId="0" borderId="0" xfId="0" applyFont="1" applyFill="1" applyBorder="1" applyAlignment="1" applyProtection="1">
      <alignment horizontal="left" vertical="center"/>
    </xf>
    <xf numFmtId="0" fontId="2" fillId="0" borderId="56"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0" fillId="0" borderId="56" xfId="0" applyFont="1" applyFill="1" applyBorder="1" applyAlignment="1" applyProtection="1">
      <alignment horizontal="left" vertical="center"/>
    </xf>
    <xf numFmtId="0" fontId="0" fillId="0" borderId="74" xfId="0" applyFont="1" applyFill="1" applyBorder="1" applyAlignment="1">
      <alignment horizontal="right" vertical="center" wrapText="1"/>
    </xf>
    <xf numFmtId="0" fontId="29" fillId="0" borderId="0" xfId="0" applyFont="1" applyFill="1" applyAlignment="1">
      <alignment horizontal="center" vertical="center"/>
    </xf>
    <xf numFmtId="0" fontId="33" fillId="0" borderId="0" xfId="0" applyFont="1" applyFill="1" applyAlignment="1">
      <alignment horizontal="center" vertical="center"/>
    </xf>
    <xf numFmtId="0" fontId="2" fillId="0" borderId="6" xfId="0" applyFont="1" applyFill="1" applyBorder="1" applyAlignment="1">
      <alignment horizontal="left" vertical="center" wrapText="1"/>
    </xf>
    <xf numFmtId="0" fontId="34" fillId="0" borderId="0" xfId="0" applyFont="1" applyFill="1" applyAlignment="1">
      <alignment horizontal="center" vertical="center"/>
    </xf>
  </cellXfs>
  <cellStyles count="7">
    <cellStyle name="ハイパーリンク" xfId="1" builtinId="8"/>
    <cellStyle name="桁区切り" xfId="2" builtinId="6"/>
    <cellStyle name="桁区切り 2" xfId="3" xr:uid="{00000000-0005-0000-0000-000002000000}"/>
    <cellStyle name="桁区切り 2 2" xfId="6" xr:uid="{00000000-0005-0000-0000-000003000000}"/>
    <cellStyle name="通貨 2" xfId="4" xr:uid="{00000000-0005-0000-0000-000004000000}"/>
    <cellStyle name="標準" xfId="0" builtinId="0"/>
    <cellStyle name="標準_国土交通省集計表３" xfId="5" xr:uid="{00000000-0005-0000-0000-000006000000}"/>
  </cellStyles>
  <dxfs count="9">
    <dxf>
      <fill>
        <patternFill>
          <bgColor theme="3"/>
        </patternFill>
      </fill>
    </dxf>
    <dxf>
      <fill>
        <patternFill>
          <bgColor rgb="FFFF0000"/>
        </patternFill>
      </fill>
    </dxf>
    <dxf>
      <fill>
        <patternFill>
          <bgColor theme="3"/>
        </patternFill>
      </fill>
    </dxf>
    <dxf>
      <fill>
        <patternFill>
          <bgColor rgb="FFFF0000"/>
        </patternFill>
      </fill>
    </dxf>
    <dxf>
      <fill>
        <patternFill>
          <bgColor theme="3"/>
        </patternFill>
      </fill>
    </dxf>
    <dxf>
      <fill>
        <patternFill>
          <bgColor rgb="FFFF0000"/>
        </patternFill>
      </fill>
    </dxf>
    <dxf>
      <fill>
        <patternFill>
          <bgColor theme="3"/>
        </patternFill>
      </fill>
    </dxf>
    <dxf>
      <fill>
        <patternFill>
          <bgColor theme="3"/>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819150</xdr:colOff>
      <xdr:row>34</xdr:row>
      <xdr:rowOff>0</xdr:rowOff>
    </xdr:from>
    <xdr:to>
      <xdr:col>1</xdr:col>
      <xdr:colOff>6229350</xdr:colOff>
      <xdr:row>34</xdr:row>
      <xdr:rowOff>0</xdr:rowOff>
    </xdr:to>
    <xdr:pic>
      <xdr:nvPicPr>
        <xdr:cNvPr id="7393" name="Picture 1">
          <a:extLst>
            <a:ext uri="{FF2B5EF4-FFF2-40B4-BE49-F238E27FC236}">
              <a16:creationId xmlns:a16="http://schemas.microsoft.com/office/drawing/2014/main" id="{00000000-0008-0000-0000-0000E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 y="9544050"/>
          <a:ext cx="5410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36</xdr:row>
      <xdr:rowOff>0</xdr:rowOff>
    </xdr:from>
    <xdr:to>
      <xdr:col>1</xdr:col>
      <xdr:colOff>6962775</xdr:colOff>
      <xdr:row>37</xdr:row>
      <xdr:rowOff>0</xdr:rowOff>
    </xdr:to>
    <xdr:pic>
      <xdr:nvPicPr>
        <xdr:cNvPr id="7394" name="Picture 2">
          <a:extLst>
            <a:ext uri="{FF2B5EF4-FFF2-40B4-BE49-F238E27FC236}">
              <a16:creationId xmlns:a16="http://schemas.microsoft.com/office/drawing/2014/main" id="{00000000-0008-0000-0000-0000E2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0001250"/>
          <a:ext cx="639127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1266264</xdr:colOff>
      <xdr:row>0</xdr:row>
      <xdr:rowOff>33619</xdr:rowOff>
    </xdr:from>
    <xdr:to>
      <xdr:col>9</xdr:col>
      <xdr:colOff>2073087</xdr:colOff>
      <xdr:row>0</xdr:row>
      <xdr:rowOff>368419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426823" y="33619"/>
          <a:ext cx="806823" cy="3348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a:t>別紙１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1250154</xdr:colOff>
      <xdr:row>0</xdr:row>
      <xdr:rowOff>33619</xdr:rowOff>
    </xdr:from>
    <xdr:to>
      <xdr:col>11</xdr:col>
      <xdr:colOff>2137378</xdr:colOff>
      <xdr:row>1</xdr:row>
      <xdr:rowOff>33619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775404" y="33619"/>
          <a:ext cx="887224" cy="3333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別紙２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1071564</xdr:colOff>
      <xdr:row>0</xdr:row>
      <xdr:rowOff>33619</xdr:rowOff>
    </xdr:from>
    <xdr:to>
      <xdr:col>11</xdr:col>
      <xdr:colOff>1958788</xdr:colOff>
      <xdr:row>1</xdr:row>
      <xdr:rowOff>33619</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549064" y="33619"/>
          <a:ext cx="887224" cy="3333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a:t>別紙</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1083470</xdr:colOff>
      <xdr:row>0</xdr:row>
      <xdr:rowOff>33619</xdr:rowOff>
    </xdr:from>
    <xdr:to>
      <xdr:col>11</xdr:col>
      <xdr:colOff>1939738</xdr:colOff>
      <xdr:row>1</xdr:row>
      <xdr:rowOff>33619</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418095" y="33619"/>
          <a:ext cx="856268" cy="3333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a:t>別紙</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oshiseibi.metro.tokyo.jp/seisaku/recy/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9"/>
  <sheetViews>
    <sheetView tabSelected="1" view="pageBreakPreview" zoomScaleNormal="100" zoomScaleSheetLayoutView="100" workbookViewId="0">
      <selection activeCell="A2" sqref="A2"/>
    </sheetView>
  </sheetViews>
  <sheetFormatPr defaultRowHeight="13.5" x14ac:dyDescent="0.15"/>
  <cols>
    <col min="1" max="1" width="4.625" style="224" customWidth="1"/>
    <col min="2" max="2" width="96.875" style="224" customWidth="1"/>
    <col min="3" max="16384" width="9" style="224"/>
  </cols>
  <sheetData>
    <row r="1" spans="1:2" s="213" customFormat="1" ht="21" customHeight="1" x14ac:dyDescent="0.15">
      <c r="A1" s="212" t="s">
        <v>303</v>
      </c>
    </row>
    <row r="2" spans="1:2" s="213" customFormat="1" ht="21" customHeight="1" x14ac:dyDescent="0.15"/>
    <row r="3" spans="1:2" s="213" customFormat="1" ht="21" customHeight="1" x14ac:dyDescent="0.15">
      <c r="A3" s="496" t="s">
        <v>394</v>
      </c>
      <c r="B3" s="493"/>
    </row>
    <row r="4" spans="1:2" s="213" customFormat="1" ht="21" customHeight="1" x14ac:dyDescent="0.15">
      <c r="A4" s="494"/>
      <c r="B4" s="493" t="s">
        <v>395</v>
      </c>
    </row>
    <row r="5" spans="1:2" s="213" customFormat="1" ht="21" customHeight="1" x14ac:dyDescent="0.15">
      <c r="A5" s="215"/>
      <c r="B5" s="495" t="s">
        <v>396</v>
      </c>
    </row>
    <row r="6" spans="1:2" s="213" customFormat="1" ht="21" customHeight="1" x14ac:dyDescent="0.15"/>
    <row r="7" spans="1:2" s="213" customFormat="1" ht="21" customHeight="1" x14ac:dyDescent="0.15">
      <c r="A7" s="214" t="s">
        <v>304</v>
      </c>
    </row>
    <row r="8" spans="1:2" s="213" customFormat="1" ht="21" customHeight="1" x14ac:dyDescent="0.15">
      <c r="A8" s="215"/>
      <c r="B8" s="213" t="s">
        <v>305</v>
      </c>
    </row>
    <row r="9" spans="1:2" s="213" customFormat="1" ht="21" customHeight="1" x14ac:dyDescent="0.15">
      <c r="A9" s="216"/>
      <c r="B9" s="217" t="s">
        <v>385</v>
      </c>
    </row>
    <row r="10" spans="1:2" s="213" customFormat="1" ht="21" customHeight="1" x14ac:dyDescent="0.15">
      <c r="A10" s="216"/>
      <c r="B10" s="217" t="s">
        <v>517</v>
      </c>
    </row>
    <row r="11" spans="1:2" s="213" customFormat="1" ht="21" customHeight="1" x14ac:dyDescent="0.15">
      <c r="A11" s="216"/>
      <c r="B11" s="217" t="s">
        <v>398</v>
      </c>
    </row>
    <row r="12" spans="1:2" s="213" customFormat="1" ht="21" customHeight="1" x14ac:dyDescent="0.15">
      <c r="A12" s="216"/>
      <c r="B12" s="217" t="s">
        <v>518</v>
      </c>
    </row>
    <row r="13" spans="1:2" s="213" customFormat="1" ht="21" customHeight="1" x14ac:dyDescent="0.15">
      <c r="A13" s="216"/>
      <c r="B13" s="217" t="s">
        <v>519</v>
      </c>
    </row>
    <row r="14" spans="1:2" s="213" customFormat="1" ht="21" customHeight="1" x14ac:dyDescent="0.15">
      <c r="A14" s="218"/>
      <c r="B14" s="217" t="s">
        <v>520</v>
      </c>
    </row>
    <row r="15" spans="1:2" s="213" customFormat="1" ht="21" customHeight="1" x14ac:dyDescent="0.15">
      <c r="A15" s="218"/>
      <c r="B15" s="217" t="s">
        <v>521</v>
      </c>
    </row>
    <row r="16" spans="1:2" s="213" customFormat="1" ht="21" customHeight="1" x14ac:dyDescent="0.15">
      <c r="A16" s="218"/>
      <c r="B16" s="217" t="s">
        <v>522</v>
      </c>
    </row>
    <row r="17" spans="1:2" s="213" customFormat="1" ht="21" customHeight="1" x14ac:dyDescent="0.15">
      <c r="A17" s="218"/>
      <c r="B17" s="217" t="s">
        <v>523</v>
      </c>
    </row>
    <row r="18" spans="1:2" s="213" customFormat="1" ht="21" customHeight="1" x14ac:dyDescent="0.15">
      <c r="A18" s="218"/>
      <c r="B18" s="217" t="s">
        <v>399</v>
      </c>
    </row>
    <row r="19" spans="1:2" s="213" customFormat="1" ht="21" customHeight="1" x14ac:dyDescent="0.15">
      <c r="A19" s="218"/>
      <c r="B19" s="217" t="s">
        <v>524</v>
      </c>
    </row>
    <row r="20" spans="1:2" s="213" customFormat="1" ht="21" customHeight="1" x14ac:dyDescent="0.15">
      <c r="A20" s="218"/>
      <c r="B20" s="217" t="s">
        <v>525</v>
      </c>
    </row>
    <row r="21" spans="1:2" s="213" customFormat="1" x14ac:dyDescent="0.15">
      <c r="A21" s="218"/>
      <c r="B21" s="217" t="s">
        <v>526</v>
      </c>
    </row>
    <row r="22" spans="1:2" s="213" customFormat="1" ht="21" customHeight="1" x14ac:dyDescent="0.15">
      <c r="A22" s="218"/>
      <c r="B22" s="219"/>
    </row>
    <row r="23" spans="1:2" s="213" customFormat="1" ht="21" customHeight="1" x14ac:dyDescent="0.15">
      <c r="A23" s="214" t="s">
        <v>306</v>
      </c>
    </row>
    <row r="24" spans="1:2" s="213" customFormat="1" ht="21" customHeight="1" x14ac:dyDescent="0.15">
      <c r="A24" s="220" t="s">
        <v>307</v>
      </c>
      <c r="B24" s="221" t="s">
        <v>527</v>
      </c>
    </row>
    <row r="25" spans="1:2" s="213" customFormat="1" ht="21" customHeight="1" x14ac:dyDescent="0.15">
      <c r="A25" s="214"/>
      <c r="B25" s="221" t="s">
        <v>308</v>
      </c>
    </row>
    <row r="26" spans="1:2" s="213" customFormat="1" ht="21" customHeight="1" x14ac:dyDescent="0.15">
      <c r="A26" s="214"/>
      <c r="B26" s="221" t="s">
        <v>309</v>
      </c>
    </row>
    <row r="27" spans="1:2" s="213" customFormat="1" ht="21" customHeight="1" x14ac:dyDescent="0.15">
      <c r="A27" s="214"/>
      <c r="B27" s="221" t="s">
        <v>310</v>
      </c>
    </row>
    <row r="28" spans="1:2" s="213" customFormat="1" ht="21" customHeight="1" x14ac:dyDescent="0.15">
      <c r="A28" s="220" t="s">
        <v>311</v>
      </c>
      <c r="B28" s="221" t="s">
        <v>312</v>
      </c>
    </row>
    <row r="29" spans="1:2" s="213" customFormat="1" ht="31.5" customHeight="1" x14ac:dyDescent="0.15">
      <c r="A29" s="218"/>
      <c r="B29" s="254" t="s">
        <v>386</v>
      </c>
    </row>
    <row r="30" spans="1:2" s="213" customFormat="1" ht="21" customHeight="1" x14ac:dyDescent="0.15">
      <c r="A30" s="218"/>
      <c r="B30" s="221" t="s">
        <v>529</v>
      </c>
    </row>
    <row r="31" spans="1:2" s="356" customFormat="1" ht="31.5" customHeight="1" x14ac:dyDescent="0.15">
      <c r="A31" s="355"/>
      <c r="B31" s="221" t="s">
        <v>528</v>
      </c>
    </row>
    <row r="32" spans="1:2" s="213" customFormat="1" ht="31.5" customHeight="1" x14ac:dyDescent="0.15">
      <c r="A32" s="218"/>
      <c r="B32" s="254" t="s">
        <v>551</v>
      </c>
    </row>
    <row r="33" spans="1:2" s="213" customFormat="1" ht="48.75" customHeight="1" x14ac:dyDescent="0.15">
      <c r="A33" s="218"/>
      <c r="B33" s="254" t="s">
        <v>366</v>
      </c>
    </row>
    <row r="34" spans="1:2" s="213" customFormat="1" ht="48.75" customHeight="1" x14ac:dyDescent="0.15">
      <c r="A34" s="218"/>
      <c r="B34" s="254" t="s">
        <v>371</v>
      </c>
    </row>
    <row r="35" spans="1:2" s="213" customFormat="1" x14ac:dyDescent="0.15">
      <c r="A35" s="220" t="s">
        <v>313</v>
      </c>
      <c r="B35" s="219" t="s">
        <v>314</v>
      </c>
    </row>
    <row r="36" spans="1:2" s="213" customFormat="1" ht="22.5" customHeight="1" x14ac:dyDescent="0.15">
      <c r="A36" s="220"/>
      <c r="B36" s="217" t="s">
        <v>315</v>
      </c>
    </row>
    <row r="37" spans="1:2" s="213" customFormat="1" ht="122.25" customHeight="1" x14ac:dyDescent="0.15">
      <c r="A37" s="220"/>
      <c r="B37" s="219"/>
    </row>
    <row r="38" spans="1:2" s="213" customFormat="1" ht="21" customHeight="1" x14ac:dyDescent="0.15">
      <c r="A38" s="214" t="s">
        <v>316</v>
      </c>
    </row>
    <row r="39" spans="1:2" s="213" customFormat="1" ht="21" customHeight="1" x14ac:dyDescent="0.15">
      <c r="A39" s="220" t="s">
        <v>307</v>
      </c>
      <c r="B39" s="221" t="s">
        <v>530</v>
      </c>
    </row>
    <row r="40" spans="1:2" s="213" customFormat="1" ht="21" customHeight="1" x14ac:dyDescent="0.15">
      <c r="A40" s="214"/>
      <c r="B40" s="213" t="s">
        <v>308</v>
      </c>
    </row>
    <row r="41" spans="1:2" s="213" customFormat="1" ht="21" customHeight="1" x14ac:dyDescent="0.15">
      <c r="A41" s="214"/>
      <c r="B41" s="213" t="s">
        <v>309</v>
      </c>
    </row>
    <row r="42" spans="1:2" s="213" customFormat="1" ht="21" customHeight="1" x14ac:dyDescent="0.15">
      <c r="A42" s="214"/>
      <c r="B42" s="221" t="s">
        <v>317</v>
      </c>
    </row>
    <row r="43" spans="1:2" s="213" customFormat="1" ht="29.25" customHeight="1" x14ac:dyDescent="0.15">
      <c r="A43" s="220" t="s">
        <v>311</v>
      </c>
      <c r="B43" s="213" t="s">
        <v>318</v>
      </c>
    </row>
    <row r="44" spans="1:2" s="213" customFormat="1" ht="13.5" customHeight="1" x14ac:dyDescent="0.15">
      <c r="A44" s="220" t="s">
        <v>313</v>
      </c>
      <c r="B44" s="219" t="s">
        <v>314</v>
      </c>
    </row>
    <row r="45" spans="1:2" s="213" customFormat="1" ht="46.5" customHeight="1" x14ac:dyDescent="0.15">
      <c r="A45" s="220"/>
      <c r="B45" s="213" t="s">
        <v>319</v>
      </c>
    </row>
    <row r="46" spans="1:2" s="213" customFormat="1" ht="21" customHeight="1" x14ac:dyDescent="0.15">
      <c r="A46" s="220"/>
    </row>
    <row r="47" spans="1:2" s="213" customFormat="1" ht="21" customHeight="1" x14ac:dyDescent="0.15">
      <c r="A47" s="214" t="s">
        <v>320</v>
      </c>
    </row>
    <row r="48" spans="1:2" s="213" customFormat="1" ht="21" customHeight="1" x14ac:dyDescent="0.15">
      <c r="A48" s="220"/>
      <c r="B48" s="221" t="s">
        <v>531</v>
      </c>
    </row>
    <row r="49" spans="1:2" s="213" customFormat="1" ht="21" customHeight="1" x14ac:dyDescent="0.15">
      <c r="A49" s="214"/>
      <c r="B49" s="213" t="s">
        <v>308</v>
      </c>
    </row>
    <row r="50" spans="1:2" s="213" customFormat="1" ht="21" customHeight="1" x14ac:dyDescent="0.15">
      <c r="A50" s="214"/>
      <c r="B50" s="213" t="s">
        <v>309</v>
      </c>
    </row>
    <row r="51" spans="1:2" s="213" customFormat="1" ht="21" customHeight="1" x14ac:dyDescent="0.15">
      <c r="A51" s="214"/>
      <c r="B51" s="221" t="s">
        <v>321</v>
      </c>
    </row>
    <row r="52" spans="1:2" s="213" customFormat="1" ht="21" customHeight="1" x14ac:dyDescent="0.15">
      <c r="A52" s="214"/>
    </row>
    <row r="53" spans="1:2" s="213" customFormat="1" ht="21" customHeight="1" x14ac:dyDescent="0.15">
      <c r="A53" s="214" t="s">
        <v>322</v>
      </c>
    </row>
    <row r="54" spans="1:2" s="213" customFormat="1" x14ac:dyDescent="0.15">
      <c r="A54" s="218"/>
      <c r="B54" s="222" t="s">
        <v>323</v>
      </c>
    </row>
    <row r="55" spans="1:2" s="213" customFormat="1" ht="33" customHeight="1" x14ac:dyDescent="0.15">
      <c r="A55" s="218"/>
      <c r="B55" s="223"/>
    </row>
    <row r="56" spans="1:2" ht="21" customHeight="1" x14ac:dyDescent="0.15">
      <c r="A56" s="214" t="s">
        <v>324</v>
      </c>
    </row>
    <row r="57" spans="1:2" x14ac:dyDescent="0.15">
      <c r="A57" s="225"/>
      <c r="B57" s="250" t="s">
        <v>364</v>
      </c>
    </row>
    <row r="58" spans="1:2" x14ac:dyDescent="0.15">
      <c r="B58" s="224" t="s">
        <v>365</v>
      </c>
    </row>
    <row r="59" spans="1:2" x14ac:dyDescent="0.15">
      <c r="A59" s="225"/>
      <c r="B59" s="221" t="s">
        <v>532</v>
      </c>
    </row>
  </sheetData>
  <sheetProtection selectLockedCells="1"/>
  <phoneticPr fontId="3"/>
  <hyperlinks>
    <hyperlink ref="B5" r:id="rId1" location="shishin" xr:uid="{00000000-0004-0000-0000-000000000000}"/>
  </hyperlinks>
  <pageMargins left="0.78740157480314965" right="0.78740157480314965" top="0.98425196850393704" bottom="0.59055118110236227" header="0.51181102362204722" footer="0.39370078740157483"/>
  <pageSetup paperSize="9" scale="81" firstPageNumber="70" orientation="portrait" useFirstPageNumber="1" r:id="rId2"/>
  <headerFooter alignWithMargins="0">
    <oddFooter>&amp;C&amp;"ＭＳ 明朝,標準"&amp;14-&amp;P--</oddFooter>
  </headerFooter>
  <rowBreaks count="1" manualBreakCount="1">
    <brk id="37" max="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BU52"/>
  <sheetViews>
    <sheetView view="pageBreakPreview" zoomScale="80" zoomScaleNormal="85" zoomScaleSheetLayoutView="80" workbookViewId="0">
      <selection activeCell="A8" sqref="A8"/>
    </sheetView>
  </sheetViews>
  <sheetFormatPr defaultRowHeight="13.5" x14ac:dyDescent="0.15"/>
  <cols>
    <col min="1" max="2" width="3.125" style="333" customWidth="1"/>
    <col min="3" max="3" width="4.5" style="333" bestFit="1" customWidth="1"/>
    <col min="4" max="4" width="18.75" style="333" customWidth="1"/>
    <col min="5" max="5" width="57.5" style="333" bestFit="1" customWidth="1"/>
    <col min="6" max="6" width="8.125" style="333" customWidth="1"/>
    <col min="7" max="7" width="12.5" style="333" hidden="1" customWidth="1"/>
    <col min="8" max="8" width="14.375" style="333" customWidth="1"/>
    <col min="9" max="9" width="12.5" style="333" hidden="1" customWidth="1"/>
    <col min="10" max="11" width="7" style="333" hidden="1" customWidth="1"/>
    <col min="12" max="12" width="65.125" style="333" customWidth="1"/>
    <col min="13" max="256" width="9" style="333"/>
    <col min="257" max="258" width="3.125" style="333" customWidth="1"/>
    <col min="259" max="259" width="4.5" style="333" bestFit="1" customWidth="1"/>
    <col min="260" max="260" width="18.75" style="333" customWidth="1"/>
    <col min="261" max="261" width="57.5" style="333" bestFit="1" customWidth="1"/>
    <col min="262" max="262" width="8.125" style="333" customWidth="1"/>
    <col min="263" max="263" width="0" style="333" hidden="1" customWidth="1"/>
    <col min="264" max="264" width="14.375" style="333" customWidth="1"/>
    <col min="265" max="267" width="0" style="333" hidden="1" customWidth="1"/>
    <col min="268" max="268" width="65.125" style="333" customWidth="1"/>
    <col min="269" max="512" width="9" style="333"/>
    <col min="513" max="514" width="3.125" style="333" customWidth="1"/>
    <col min="515" max="515" width="4.5" style="333" bestFit="1" customWidth="1"/>
    <col min="516" max="516" width="18.75" style="333" customWidth="1"/>
    <col min="517" max="517" width="57.5" style="333" bestFit="1" customWidth="1"/>
    <col min="518" max="518" width="8.125" style="333" customWidth="1"/>
    <col min="519" max="519" width="0" style="333" hidden="1" customWidth="1"/>
    <col min="520" max="520" width="14.375" style="333" customWidth="1"/>
    <col min="521" max="523" width="0" style="333" hidden="1" customWidth="1"/>
    <col min="524" max="524" width="65.125" style="333" customWidth="1"/>
    <col min="525" max="768" width="9" style="333"/>
    <col min="769" max="770" width="3.125" style="333" customWidth="1"/>
    <col min="771" max="771" width="4.5" style="333" bestFit="1" customWidth="1"/>
    <col min="772" max="772" width="18.75" style="333" customWidth="1"/>
    <col min="773" max="773" width="57.5" style="333" bestFit="1" customWidth="1"/>
    <col min="774" max="774" width="8.125" style="333" customWidth="1"/>
    <col min="775" max="775" width="0" style="333" hidden="1" customWidth="1"/>
    <col min="776" max="776" width="14.375" style="333" customWidth="1"/>
    <col min="777" max="779" width="0" style="333" hidden="1" customWidth="1"/>
    <col min="780" max="780" width="65.125" style="333" customWidth="1"/>
    <col min="781" max="1024" width="9" style="333"/>
    <col min="1025" max="1026" width="3.125" style="333" customWidth="1"/>
    <col min="1027" max="1027" width="4.5" style="333" bestFit="1" customWidth="1"/>
    <col min="1028" max="1028" width="18.75" style="333" customWidth="1"/>
    <col min="1029" max="1029" width="57.5" style="333" bestFit="1" customWidth="1"/>
    <col min="1030" max="1030" width="8.125" style="333" customWidth="1"/>
    <col min="1031" max="1031" width="0" style="333" hidden="1" customWidth="1"/>
    <col min="1032" max="1032" width="14.375" style="333" customWidth="1"/>
    <col min="1033" max="1035" width="0" style="333" hidden="1" customWidth="1"/>
    <col min="1036" max="1036" width="65.125" style="333" customWidth="1"/>
    <col min="1037" max="1280" width="9" style="333"/>
    <col min="1281" max="1282" width="3.125" style="333" customWidth="1"/>
    <col min="1283" max="1283" width="4.5" style="333" bestFit="1" customWidth="1"/>
    <col min="1284" max="1284" width="18.75" style="333" customWidth="1"/>
    <col min="1285" max="1285" width="57.5" style="333" bestFit="1" customWidth="1"/>
    <col min="1286" max="1286" width="8.125" style="333" customWidth="1"/>
    <col min="1287" max="1287" width="0" style="333" hidden="1" customWidth="1"/>
    <col min="1288" max="1288" width="14.375" style="333" customWidth="1"/>
    <col min="1289" max="1291" width="0" style="333" hidden="1" customWidth="1"/>
    <col min="1292" max="1292" width="65.125" style="333" customWidth="1"/>
    <col min="1293" max="1536" width="9" style="333"/>
    <col min="1537" max="1538" width="3.125" style="333" customWidth="1"/>
    <col min="1539" max="1539" width="4.5" style="333" bestFit="1" customWidth="1"/>
    <col min="1540" max="1540" width="18.75" style="333" customWidth="1"/>
    <col min="1541" max="1541" width="57.5" style="333" bestFit="1" customWidth="1"/>
    <col min="1542" max="1542" width="8.125" style="333" customWidth="1"/>
    <col min="1543" max="1543" width="0" style="333" hidden="1" customWidth="1"/>
    <col min="1544" max="1544" width="14.375" style="333" customWidth="1"/>
    <col min="1545" max="1547" width="0" style="333" hidden="1" customWidth="1"/>
    <col min="1548" max="1548" width="65.125" style="333" customWidth="1"/>
    <col min="1549" max="1792" width="9" style="333"/>
    <col min="1793" max="1794" width="3.125" style="333" customWidth="1"/>
    <col min="1795" max="1795" width="4.5" style="333" bestFit="1" customWidth="1"/>
    <col min="1796" max="1796" width="18.75" style="333" customWidth="1"/>
    <col min="1797" max="1797" width="57.5" style="333" bestFit="1" customWidth="1"/>
    <col min="1798" max="1798" width="8.125" style="333" customWidth="1"/>
    <col min="1799" max="1799" width="0" style="333" hidden="1" customWidth="1"/>
    <col min="1800" max="1800" width="14.375" style="333" customWidth="1"/>
    <col min="1801" max="1803" width="0" style="333" hidden="1" customWidth="1"/>
    <col min="1804" max="1804" width="65.125" style="333" customWidth="1"/>
    <col min="1805" max="2048" width="9" style="333"/>
    <col min="2049" max="2050" width="3.125" style="333" customWidth="1"/>
    <col min="2051" max="2051" width="4.5" style="333" bestFit="1" customWidth="1"/>
    <col min="2052" max="2052" width="18.75" style="333" customWidth="1"/>
    <col min="2053" max="2053" width="57.5" style="333" bestFit="1" customWidth="1"/>
    <col min="2054" max="2054" width="8.125" style="333" customWidth="1"/>
    <col min="2055" max="2055" width="0" style="333" hidden="1" customWidth="1"/>
    <col min="2056" max="2056" width="14.375" style="333" customWidth="1"/>
    <col min="2057" max="2059" width="0" style="333" hidden="1" customWidth="1"/>
    <col min="2060" max="2060" width="65.125" style="333" customWidth="1"/>
    <col min="2061" max="2304" width="9" style="333"/>
    <col min="2305" max="2306" width="3.125" style="333" customWidth="1"/>
    <col min="2307" max="2307" width="4.5" style="333" bestFit="1" customWidth="1"/>
    <col min="2308" max="2308" width="18.75" style="333" customWidth="1"/>
    <col min="2309" max="2309" width="57.5" style="333" bestFit="1" customWidth="1"/>
    <col min="2310" max="2310" width="8.125" style="333" customWidth="1"/>
    <col min="2311" max="2311" width="0" style="333" hidden="1" customWidth="1"/>
    <col min="2312" max="2312" width="14.375" style="333" customWidth="1"/>
    <col min="2313" max="2315" width="0" style="333" hidden="1" customWidth="1"/>
    <col min="2316" max="2316" width="65.125" style="333" customWidth="1"/>
    <col min="2317" max="2560" width="9" style="333"/>
    <col min="2561" max="2562" width="3.125" style="333" customWidth="1"/>
    <col min="2563" max="2563" width="4.5" style="333" bestFit="1" customWidth="1"/>
    <col min="2564" max="2564" width="18.75" style="333" customWidth="1"/>
    <col min="2565" max="2565" width="57.5" style="333" bestFit="1" customWidth="1"/>
    <col min="2566" max="2566" width="8.125" style="333" customWidth="1"/>
    <col min="2567" max="2567" width="0" style="333" hidden="1" customWidth="1"/>
    <col min="2568" max="2568" width="14.375" style="333" customWidth="1"/>
    <col min="2569" max="2571" width="0" style="333" hidden="1" customWidth="1"/>
    <col min="2572" max="2572" width="65.125" style="333" customWidth="1"/>
    <col min="2573" max="2816" width="9" style="333"/>
    <col min="2817" max="2818" width="3.125" style="333" customWidth="1"/>
    <col min="2819" max="2819" width="4.5" style="333" bestFit="1" customWidth="1"/>
    <col min="2820" max="2820" width="18.75" style="333" customWidth="1"/>
    <col min="2821" max="2821" width="57.5" style="333" bestFit="1" customWidth="1"/>
    <col min="2822" max="2822" width="8.125" style="333" customWidth="1"/>
    <col min="2823" max="2823" width="0" style="333" hidden="1" customWidth="1"/>
    <col min="2824" max="2824" width="14.375" style="333" customWidth="1"/>
    <col min="2825" max="2827" width="0" style="333" hidden="1" customWidth="1"/>
    <col min="2828" max="2828" width="65.125" style="333" customWidth="1"/>
    <col min="2829" max="3072" width="9" style="333"/>
    <col min="3073" max="3074" width="3.125" style="333" customWidth="1"/>
    <col min="3075" max="3075" width="4.5" style="333" bestFit="1" customWidth="1"/>
    <col min="3076" max="3076" width="18.75" style="333" customWidth="1"/>
    <col min="3077" max="3077" width="57.5" style="333" bestFit="1" customWidth="1"/>
    <col min="3078" max="3078" width="8.125" style="333" customWidth="1"/>
    <col min="3079" max="3079" width="0" style="333" hidden="1" customWidth="1"/>
    <col min="3080" max="3080" width="14.375" style="333" customWidth="1"/>
    <col min="3081" max="3083" width="0" style="333" hidden="1" customWidth="1"/>
    <col min="3084" max="3084" width="65.125" style="333" customWidth="1"/>
    <col min="3085" max="3328" width="9" style="333"/>
    <col min="3329" max="3330" width="3.125" style="333" customWidth="1"/>
    <col min="3331" max="3331" width="4.5" style="333" bestFit="1" customWidth="1"/>
    <col min="3332" max="3332" width="18.75" style="333" customWidth="1"/>
    <col min="3333" max="3333" width="57.5" style="333" bestFit="1" customWidth="1"/>
    <col min="3334" max="3334" width="8.125" style="333" customWidth="1"/>
    <col min="3335" max="3335" width="0" style="333" hidden="1" customWidth="1"/>
    <col min="3336" max="3336" width="14.375" style="333" customWidth="1"/>
    <col min="3337" max="3339" width="0" style="333" hidden="1" customWidth="1"/>
    <col min="3340" max="3340" width="65.125" style="333" customWidth="1"/>
    <col min="3341" max="3584" width="9" style="333"/>
    <col min="3585" max="3586" width="3.125" style="333" customWidth="1"/>
    <col min="3587" max="3587" width="4.5" style="333" bestFit="1" customWidth="1"/>
    <col min="3588" max="3588" width="18.75" style="333" customWidth="1"/>
    <col min="3589" max="3589" width="57.5" style="333" bestFit="1" customWidth="1"/>
    <col min="3590" max="3590" width="8.125" style="333" customWidth="1"/>
    <col min="3591" max="3591" width="0" style="333" hidden="1" customWidth="1"/>
    <col min="3592" max="3592" width="14.375" style="333" customWidth="1"/>
    <col min="3593" max="3595" width="0" style="333" hidden="1" customWidth="1"/>
    <col min="3596" max="3596" width="65.125" style="333" customWidth="1"/>
    <col min="3597" max="3840" width="9" style="333"/>
    <col min="3841" max="3842" width="3.125" style="333" customWidth="1"/>
    <col min="3843" max="3843" width="4.5" style="333" bestFit="1" customWidth="1"/>
    <col min="3844" max="3844" width="18.75" style="333" customWidth="1"/>
    <col min="3845" max="3845" width="57.5" style="333" bestFit="1" customWidth="1"/>
    <col min="3846" max="3846" width="8.125" style="333" customWidth="1"/>
    <col min="3847" max="3847" width="0" style="333" hidden="1" customWidth="1"/>
    <col min="3848" max="3848" width="14.375" style="333" customWidth="1"/>
    <col min="3849" max="3851" width="0" style="333" hidden="1" customWidth="1"/>
    <col min="3852" max="3852" width="65.125" style="333" customWidth="1"/>
    <col min="3853" max="4096" width="9" style="333"/>
    <col min="4097" max="4098" width="3.125" style="333" customWidth="1"/>
    <col min="4099" max="4099" width="4.5" style="333" bestFit="1" customWidth="1"/>
    <col min="4100" max="4100" width="18.75" style="333" customWidth="1"/>
    <col min="4101" max="4101" width="57.5" style="333" bestFit="1" customWidth="1"/>
    <col min="4102" max="4102" width="8.125" style="333" customWidth="1"/>
    <col min="4103" max="4103" width="0" style="333" hidden="1" customWidth="1"/>
    <col min="4104" max="4104" width="14.375" style="333" customWidth="1"/>
    <col min="4105" max="4107" width="0" style="333" hidden="1" customWidth="1"/>
    <col min="4108" max="4108" width="65.125" style="333" customWidth="1"/>
    <col min="4109" max="4352" width="9" style="333"/>
    <col min="4353" max="4354" width="3.125" style="333" customWidth="1"/>
    <col min="4355" max="4355" width="4.5" style="333" bestFit="1" customWidth="1"/>
    <col min="4356" max="4356" width="18.75" style="333" customWidth="1"/>
    <col min="4357" max="4357" width="57.5" style="333" bestFit="1" customWidth="1"/>
    <col min="4358" max="4358" width="8.125" style="333" customWidth="1"/>
    <col min="4359" max="4359" width="0" style="333" hidden="1" customWidth="1"/>
    <col min="4360" max="4360" width="14.375" style="333" customWidth="1"/>
    <col min="4361" max="4363" width="0" style="333" hidden="1" customWidth="1"/>
    <col min="4364" max="4364" width="65.125" style="333" customWidth="1"/>
    <col min="4365" max="4608" width="9" style="333"/>
    <col min="4609" max="4610" width="3.125" style="333" customWidth="1"/>
    <col min="4611" max="4611" width="4.5" style="333" bestFit="1" customWidth="1"/>
    <col min="4612" max="4612" width="18.75" style="333" customWidth="1"/>
    <col min="4613" max="4613" width="57.5" style="333" bestFit="1" customWidth="1"/>
    <col min="4614" max="4614" width="8.125" style="333" customWidth="1"/>
    <col min="4615" max="4615" width="0" style="333" hidden="1" customWidth="1"/>
    <col min="4616" max="4616" width="14.375" style="333" customWidth="1"/>
    <col min="4617" max="4619" width="0" style="333" hidden="1" customWidth="1"/>
    <col min="4620" max="4620" width="65.125" style="333" customWidth="1"/>
    <col min="4621" max="4864" width="9" style="333"/>
    <col min="4865" max="4866" width="3.125" style="333" customWidth="1"/>
    <col min="4867" max="4867" width="4.5" style="333" bestFit="1" customWidth="1"/>
    <col min="4868" max="4868" width="18.75" style="333" customWidth="1"/>
    <col min="4869" max="4869" width="57.5" style="333" bestFit="1" customWidth="1"/>
    <col min="4870" max="4870" width="8.125" style="333" customWidth="1"/>
    <col min="4871" max="4871" width="0" style="333" hidden="1" customWidth="1"/>
    <col min="4872" max="4872" width="14.375" style="333" customWidth="1"/>
    <col min="4873" max="4875" width="0" style="333" hidden="1" customWidth="1"/>
    <col min="4876" max="4876" width="65.125" style="333" customWidth="1"/>
    <col min="4877" max="5120" width="9" style="333"/>
    <col min="5121" max="5122" width="3.125" style="333" customWidth="1"/>
    <col min="5123" max="5123" width="4.5" style="333" bestFit="1" customWidth="1"/>
    <col min="5124" max="5124" width="18.75" style="333" customWidth="1"/>
    <col min="5125" max="5125" width="57.5" style="333" bestFit="1" customWidth="1"/>
    <col min="5126" max="5126" width="8.125" style="333" customWidth="1"/>
    <col min="5127" max="5127" width="0" style="333" hidden="1" customWidth="1"/>
    <col min="5128" max="5128" width="14.375" style="333" customWidth="1"/>
    <col min="5129" max="5131" width="0" style="333" hidden="1" customWidth="1"/>
    <col min="5132" max="5132" width="65.125" style="333" customWidth="1"/>
    <col min="5133" max="5376" width="9" style="333"/>
    <col min="5377" max="5378" width="3.125" style="333" customWidth="1"/>
    <col min="5379" max="5379" width="4.5" style="333" bestFit="1" customWidth="1"/>
    <col min="5380" max="5380" width="18.75" style="333" customWidth="1"/>
    <col min="5381" max="5381" width="57.5" style="333" bestFit="1" customWidth="1"/>
    <col min="5382" max="5382" width="8.125" style="333" customWidth="1"/>
    <col min="5383" max="5383" width="0" style="333" hidden="1" customWidth="1"/>
    <col min="5384" max="5384" width="14.375" style="333" customWidth="1"/>
    <col min="5385" max="5387" width="0" style="333" hidden="1" customWidth="1"/>
    <col min="5388" max="5388" width="65.125" style="333" customWidth="1"/>
    <col min="5389" max="5632" width="9" style="333"/>
    <col min="5633" max="5634" width="3.125" style="333" customWidth="1"/>
    <col min="5635" max="5635" width="4.5" style="333" bestFit="1" customWidth="1"/>
    <col min="5636" max="5636" width="18.75" style="333" customWidth="1"/>
    <col min="5637" max="5637" width="57.5" style="333" bestFit="1" customWidth="1"/>
    <col min="5638" max="5638" width="8.125" style="333" customWidth="1"/>
    <col min="5639" max="5639" width="0" style="333" hidden="1" customWidth="1"/>
    <col min="5640" max="5640" width="14.375" style="333" customWidth="1"/>
    <col min="5641" max="5643" width="0" style="333" hidden="1" customWidth="1"/>
    <col min="5644" max="5644" width="65.125" style="333" customWidth="1"/>
    <col min="5645" max="5888" width="9" style="333"/>
    <col min="5889" max="5890" width="3.125" style="333" customWidth="1"/>
    <col min="5891" max="5891" width="4.5" style="333" bestFit="1" customWidth="1"/>
    <col min="5892" max="5892" width="18.75" style="333" customWidth="1"/>
    <col min="5893" max="5893" width="57.5" style="333" bestFit="1" customWidth="1"/>
    <col min="5894" max="5894" width="8.125" style="333" customWidth="1"/>
    <col min="5895" max="5895" width="0" style="333" hidden="1" customWidth="1"/>
    <col min="5896" max="5896" width="14.375" style="333" customWidth="1"/>
    <col min="5897" max="5899" width="0" style="333" hidden="1" customWidth="1"/>
    <col min="5900" max="5900" width="65.125" style="333" customWidth="1"/>
    <col min="5901" max="6144" width="9" style="333"/>
    <col min="6145" max="6146" width="3.125" style="333" customWidth="1"/>
    <col min="6147" max="6147" width="4.5" style="333" bestFit="1" customWidth="1"/>
    <col min="6148" max="6148" width="18.75" style="333" customWidth="1"/>
    <col min="6149" max="6149" width="57.5" style="333" bestFit="1" customWidth="1"/>
    <col min="6150" max="6150" width="8.125" style="333" customWidth="1"/>
    <col min="6151" max="6151" width="0" style="333" hidden="1" customWidth="1"/>
    <col min="6152" max="6152" width="14.375" style="333" customWidth="1"/>
    <col min="6153" max="6155" width="0" style="333" hidden="1" customWidth="1"/>
    <col min="6156" max="6156" width="65.125" style="333" customWidth="1"/>
    <col min="6157" max="6400" width="9" style="333"/>
    <col min="6401" max="6402" width="3.125" style="333" customWidth="1"/>
    <col min="6403" max="6403" width="4.5" style="333" bestFit="1" customWidth="1"/>
    <col min="6404" max="6404" width="18.75" style="333" customWidth="1"/>
    <col min="6405" max="6405" width="57.5" style="333" bestFit="1" customWidth="1"/>
    <col min="6406" max="6406" width="8.125" style="333" customWidth="1"/>
    <col min="6407" max="6407" width="0" style="333" hidden="1" customWidth="1"/>
    <col min="6408" max="6408" width="14.375" style="333" customWidth="1"/>
    <col min="6409" max="6411" width="0" style="333" hidden="1" customWidth="1"/>
    <col min="6412" max="6412" width="65.125" style="333" customWidth="1"/>
    <col min="6413" max="6656" width="9" style="333"/>
    <col min="6657" max="6658" width="3.125" style="333" customWidth="1"/>
    <col min="6659" max="6659" width="4.5" style="333" bestFit="1" customWidth="1"/>
    <col min="6660" max="6660" width="18.75" style="333" customWidth="1"/>
    <col min="6661" max="6661" width="57.5" style="333" bestFit="1" customWidth="1"/>
    <col min="6662" max="6662" width="8.125" style="333" customWidth="1"/>
    <col min="6663" max="6663" width="0" style="333" hidden="1" customWidth="1"/>
    <col min="6664" max="6664" width="14.375" style="333" customWidth="1"/>
    <col min="6665" max="6667" width="0" style="333" hidden="1" customWidth="1"/>
    <col min="6668" max="6668" width="65.125" style="333" customWidth="1"/>
    <col min="6669" max="6912" width="9" style="333"/>
    <col min="6913" max="6914" width="3.125" style="333" customWidth="1"/>
    <col min="6915" max="6915" width="4.5" style="333" bestFit="1" customWidth="1"/>
    <col min="6916" max="6916" width="18.75" style="333" customWidth="1"/>
    <col min="6917" max="6917" width="57.5" style="333" bestFit="1" customWidth="1"/>
    <col min="6918" max="6918" width="8.125" style="333" customWidth="1"/>
    <col min="6919" max="6919" width="0" style="333" hidden="1" customWidth="1"/>
    <col min="6920" max="6920" width="14.375" style="333" customWidth="1"/>
    <col min="6921" max="6923" width="0" style="333" hidden="1" customWidth="1"/>
    <col min="6924" max="6924" width="65.125" style="333" customWidth="1"/>
    <col min="6925" max="7168" width="9" style="333"/>
    <col min="7169" max="7170" width="3.125" style="333" customWidth="1"/>
    <col min="7171" max="7171" width="4.5" style="333" bestFit="1" customWidth="1"/>
    <col min="7172" max="7172" width="18.75" style="333" customWidth="1"/>
    <col min="7173" max="7173" width="57.5" style="333" bestFit="1" customWidth="1"/>
    <col min="7174" max="7174" width="8.125" style="333" customWidth="1"/>
    <col min="7175" max="7175" width="0" style="333" hidden="1" customWidth="1"/>
    <col min="7176" max="7176" width="14.375" style="333" customWidth="1"/>
    <col min="7177" max="7179" width="0" style="333" hidden="1" customWidth="1"/>
    <col min="7180" max="7180" width="65.125" style="333" customWidth="1"/>
    <col min="7181" max="7424" width="9" style="333"/>
    <col min="7425" max="7426" width="3.125" style="333" customWidth="1"/>
    <col min="7427" max="7427" width="4.5" style="333" bestFit="1" customWidth="1"/>
    <col min="7428" max="7428" width="18.75" style="333" customWidth="1"/>
    <col min="7429" max="7429" width="57.5" style="333" bestFit="1" customWidth="1"/>
    <col min="7430" max="7430" width="8.125" style="333" customWidth="1"/>
    <col min="7431" max="7431" width="0" style="333" hidden="1" customWidth="1"/>
    <col min="7432" max="7432" width="14.375" style="333" customWidth="1"/>
    <col min="7433" max="7435" width="0" style="333" hidden="1" customWidth="1"/>
    <col min="7436" max="7436" width="65.125" style="333" customWidth="1"/>
    <col min="7437" max="7680" width="9" style="333"/>
    <col min="7681" max="7682" width="3.125" style="333" customWidth="1"/>
    <col min="7683" max="7683" width="4.5" style="333" bestFit="1" customWidth="1"/>
    <col min="7684" max="7684" width="18.75" style="333" customWidth="1"/>
    <col min="7685" max="7685" width="57.5" style="333" bestFit="1" customWidth="1"/>
    <col min="7686" max="7686" width="8.125" style="333" customWidth="1"/>
    <col min="7687" max="7687" width="0" style="333" hidden="1" customWidth="1"/>
    <col min="7688" max="7688" width="14.375" style="333" customWidth="1"/>
    <col min="7689" max="7691" width="0" style="333" hidden="1" customWidth="1"/>
    <col min="7692" max="7692" width="65.125" style="333" customWidth="1"/>
    <col min="7693" max="7936" width="9" style="333"/>
    <col min="7937" max="7938" width="3.125" style="333" customWidth="1"/>
    <col min="7939" max="7939" width="4.5" style="333" bestFit="1" customWidth="1"/>
    <col min="7940" max="7940" width="18.75" style="333" customWidth="1"/>
    <col min="7941" max="7941" width="57.5" style="333" bestFit="1" customWidth="1"/>
    <col min="7942" max="7942" width="8.125" style="333" customWidth="1"/>
    <col min="7943" max="7943" width="0" style="333" hidden="1" customWidth="1"/>
    <col min="7944" max="7944" width="14.375" style="333" customWidth="1"/>
    <col min="7945" max="7947" width="0" style="333" hidden="1" customWidth="1"/>
    <col min="7948" max="7948" width="65.125" style="333" customWidth="1"/>
    <col min="7949" max="8192" width="9" style="333"/>
    <col min="8193" max="8194" width="3.125" style="333" customWidth="1"/>
    <col min="8195" max="8195" width="4.5" style="333" bestFit="1" customWidth="1"/>
    <col min="8196" max="8196" width="18.75" style="333" customWidth="1"/>
    <col min="8197" max="8197" width="57.5" style="333" bestFit="1" customWidth="1"/>
    <col min="8198" max="8198" width="8.125" style="333" customWidth="1"/>
    <col min="8199" max="8199" width="0" style="333" hidden="1" customWidth="1"/>
    <col min="8200" max="8200" width="14.375" style="333" customWidth="1"/>
    <col min="8201" max="8203" width="0" style="333" hidden="1" customWidth="1"/>
    <col min="8204" max="8204" width="65.125" style="333" customWidth="1"/>
    <col min="8205" max="8448" width="9" style="333"/>
    <col min="8449" max="8450" width="3.125" style="333" customWidth="1"/>
    <col min="8451" max="8451" width="4.5" style="333" bestFit="1" customWidth="1"/>
    <col min="8452" max="8452" width="18.75" style="333" customWidth="1"/>
    <col min="8453" max="8453" width="57.5" style="333" bestFit="1" customWidth="1"/>
    <col min="8454" max="8454" width="8.125" style="333" customWidth="1"/>
    <col min="8455" max="8455" width="0" style="333" hidden="1" customWidth="1"/>
    <col min="8456" max="8456" width="14.375" style="333" customWidth="1"/>
    <col min="8457" max="8459" width="0" style="333" hidden="1" customWidth="1"/>
    <col min="8460" max="8460" width="65.125" style="333" customWidth="1"/>
    <col min="8461" max="8704" width="9" style="333"/>
    <col min="8705" max="8706" width="3.125" style="333" customWidth="1"/>
    <col min="8707" max="8707" width="4.5" style="333" bestFit="1" customWidth="1"/>
    <col min="8708" max="8708" width="18.75" style="333" customWidth="1"/>
    <col min="8709" max="8709" width="57.5" style="333" bestFit="1" customWidth="1"/>
    <col min="8710" max="8710" width="8.125" style="333" customWidth="1"/>
    <col min="8711" max="8711" width="0" style="333" hidden="1" customWidth="1"/>
    <col min="8712" max="8712" width="14.375" style="333" customWidth="1"/>
    <col min="8713" max="8715" width="0" style="333" hidden="1" customWidth="1"/>
    <col min="8716" max="8716" width="65.125" style="333" customWidth="1"/>
    <col min="8717" max="8960" width="9" style="333"/>
    <col min="8961" max="8962" width="3.125" style="333" customWidth="1"/>
    <col min="8963" max="8963" width="4.5" style="333" bestFit="1" customWidth="1"/>
    <col min="8964" max="8964" width="18.75" style="333" customWidth="1"/>
    <col min="8965" max="8965" width="57.5" style="333" bestFit="1" customWidth="1"/>
    <col min="8966" max="8966" width="8.125" style="333" customWidth="1"/>
    <col min="8967" max="8967" width="0" style="333" hidden="1" customWidth="1"/>
    <col min="8968" max="8968" width="14.375" style="333" customWidth="1"/>
    <col min="8969" max="8971" width="0" style="333" hidden="1" customWidth="1"/>
    <col min="8972" max="8972" width="65.125" style="333" customWidth="1"/>
    <col min="8973" max="9216" width="9" style="333"/>
    <col min="9217" max="9218" width="3.125" style="333" customWidth="1"/>
    <col min="9219" max="9219" width="4.5" style="333" bestFit="1" customWidth="1"/>
    <col min="9220" max="9220" width="18.75" style="333" customWidth="1"/>
    <col min="9221" max="9221" width="57.5" style="333" bestFit="1" customWidth="1"/>
    <col min="9222" max="9222" width="8.125" style="333" customWidth="1"/>
    <col min="9223" max="9223" width="0" style="333" hidden="1" customWidth="1"/>
    <col min="9224" max="9224" width="14.375" style="333" customWidth="1"/>
    <col min="9225" max="9227" width="0" style="333" hidden="1" customWidth="1"/>
    <col min="9228" max="9228" width="65.125" style="333" customWidth="1"/>
    <col min="9229" max="9472" width="9" style="333"/>
    <col min="9473" max="9474" width="3.125" style="333" customWidth="1"/>
    <col min="9475" max="9475" width="4.5" style="333" bestFit="1" customWidth="1"/>
    <col min="9476" max="9476" width="18.75" style="333" customWidth="1"/>
    <col min="9477" max="9477" width="57.5" style="333" bestFit="1" customWidth="1"/>
    <col min="9478" max="9478" width="8.125" style="333" customWidth="1"/>
    <col min="9479" max="9479" width="0" style="333" hidden="1" customWidth="1"/>
    <col min="9480" max="9480" width="14.375" style="333" customWidth="1"/>
    <col min="9481" max="9483" width="0" style="333" hidden="1" customWidth="1"/>
    <col min="9484" max="9484" width="65.125" style="333" customWidth="1"/>
    <col min="9485" max="9728" width="9" style="333"/>
    <col min="9729" max="9730" width="3.125" style="333" customWidth="1"/>
    <col min="9731" max="9731" width="4.5" style="333" bestFit="1" customWidth="1"/>
    <col min="9732" max="9732" width="18.75" style="333" customWidth="1"/>
    <col min="9733" max="9733" width="57.5" style="333" bestFit="1" customWidth="1"/>
    <col min="9734" max="9734" width="8.125" style="333" customWidth="1"/>
    <col min="9735" max="9735" width="0" style="333" hidden="1" customWidth="1"/>
    <col min="9736" max="9736" width="14.375" style="333" customWidth="1"/>
    <col min="9737" max="9739" width="0" style="333" hidden="1" customWidth="1"/>
    <col min="9740" max="9740" width="65.125" style="333" customWidth="1"/>
    <col min="9741" max="9984" width="9" style="333"/>
    <col min="9985" max="9986" width="3.125" style="333" customWidth="1"/>
    <col min="9987" max="9987" width="4.5" style="333" bestFit="1" customWidth="1"/>
    <col min="9988" max="9988" width="18.75" style="333" customWidth="1"/>
    <col min="9989" max="9989" width="57.5" style="333" bestFit="1" customWidth="1"/>
    <col min="9990" max="9990" width="8.125" style="333" customWidth="1"/>
    <col min="9991" max="9991" width="0" style="333" hidden="1" customWidth="1"/>
    <col min="9992" max="9992" width="14.375" style="333" customWidth="1"/>
    <col min="9993" max="9995" width="0" style="333" hidden="1" customWidth="1"/>
    <col min="9996" max="9996" width="65.125" style="333" customWidth="1"/>
    <col min="9997" max="10240" width="9" style="333"/>
    <col min="10241" max="10242" width="3.125" style="333" customWidth="1"/>
    <col min="10243" max="10243" width="4.5" style="333" bestFit="1" customWidth="1"/>
    <col min="10244" max="10244" width="18.75" style="333" customWidth="1"/>
    <col min="10245" max="10245" width="57.5" style="333" bestFit="1" customWidth="1"/>
    <col min="10246" max="10246" width="8.125" style="333" customWidth="1"/>
    <col min="10247" max="10247" width="0" style="333" hidden="1" customWidth="1"/>
    <col min="10248" max="10248" width="14.375" style="333" customWidth="1"/>
    <col min="10249" max="10251" width="0" style="333" hidden="1" customWidth="1"/>
    <col min="10252" max="10252" width="65.125" style="333" customWidth="1"/>
    <col min="10253" max="10496" width="9" style="333"/>
    <col min="10497" max="10498" width="3.125" style="333" customWidth="1"/>
    <col min="10499" max="10499" width="4.5" style="333" bestFit="1" customWidth="1"/>
    <col min="10500" max="10500" width="18.75" style="333" customWidth="1"/>
    <col min="10501" max="10501" width="57.5" style="333" bestFit="1" customWidth="1"/>
    <col min="10502" max="10502" width="8.125" style="333" customWidth="1"/>
    <col min="10503" max="10503" width="0" style="333" hidden="1" customWidth="1"/>
    <col min="10504" max="10504" width="14.375" style="333" customWidth="1"/>
    <col min="10505" max="10507" width="0" style="333" hidden="1" customWidth="1"/>
    <col min="10508" max="10508" width="65.125" style="333" customWidth="1"/>
    <col min="10509" max="10752" width="9" style="333"/>
    <col min="10753" max="10754" width="3.125" style="333" customWidth="1"/>
    <col min="10755" max="10755" width="4.5" style="333" bestFit="1" customWidth="1"/>
    <col min="10756" max="10756" width="18.75" style="333" customWidth="1"/>
    <col min="10757" max="10757" width="57.5" style="333" bestFit="1" customWidth="1"/>
    <col min="10758" max="10758" width="8.125" style="333" customWidth="1"/>
    <col min="10759" max="10759" width="0" style="333" hidden="1" customWidth="1"/>
    <col min="10760" max="10760" width="14.375" style="333" customWidth="1"/>
    <col min="10761" max="10763" width="0" style="333" hidden="1" customWidth="1"/>
    <col min="10764" max="10764" width="65.125" style="333" customWidth="1"/>
    <col min="10765" max="11008" width="9" style="333"/>
    <col min="11009" max="11010" width="3.125" style="333" customWidth="1"/>
    <col min="11011" max="11011" width="4.5" style="333" bestFit="1" customWidth="1"/>
    <col min="11012" max="11012" width="18.75" style="333" customWidth="1"/>
    <col min="11013" max="11013" width="57.5" style="333" bestFit="1" customWidth="1"/>
    <col min="11014" max="11014" width="8.125" style="333" customWidth="1"/>
    <col min="11015" max="11015" width="0" style="333" hidden="1" customWidth="1"/>
    <col min="11016" max="11016" width="14.375" style="333" customWidth="1"/>
    <col min="11017" max="11019" width="0" style="333" hidden="1" customWidth="1"/>
    <col min="11020" max="11020" width="65.125" style="333" customWidth="1"/>
    <col min="11021" max="11264" width="9" style="333"/>
    <col min="11265" max="11266" width="3.125" style="333" customWidth="1"/>
    <col min="11267" max="11267" width="4.5" style="333" bestFit="1" customWidth="1"/>
    <col min="11268" max="11268" width="18.75" style="333" customWidth="1"/>
    <col min="11269" max="11269" width="57.5" style="333" bestFit="1" customWidth="1"/>
    <col min="11270" max="11270" width="8.125" style="333" customWidth="1"/>
    <col min="11271" max="11271" width="0" style="333" hidden="1" customWidth="1"/>
    <col min="11272" max="11272" width="14.375" style="333" customWidth="1"/>
    <col min="11273" max="11275" width="0" style="333" hidden="1" customWidth="1"/>
    <col min="11276" max="11276" width="65.125" style="333" customWidth="1"/>
    <col min="11277" max="11520" width="9" style="333"/>
    <col min="11521" max="11522" width="3.125" style="333" customWidth="1"/>
    <col min="11523" max="11523" width="4.5" style="333" bestFit="1" customWidth="1"/>
    <col min="11524" max="11524" width="18.75" style="333" customWidth="1"/>
    <col min="11525" max="11525" width="57.5" style="333" bestFit="1" customWidth="1"/>
    <col min="11526" max="11526" width="8.125" style="333" customWidth="1"/>
    <col min="11527" max="11527" width="0" style="333" hidden="1" customWidth="1"/>
    <col min="11528" max="11528" width="14.375" style="333" customWidth="1"/>
    <col min="11529" max="11531" width="0" style="333" hidden="1" customWidth="1"/>
    <col min="11532" max="11532" width="65.125" style="333" customWidth="1"/>
    <col min="11533" max="11776" width="9" style="333"/>
    <col min="11777" max="11778" width="3.125" style="333" customWidth="1"/>
    <col min="11779" max="11779" width="4.5" style="333" bestFit="1" customWidth="1"/>
    <col min="11780" max="11780" width="18.75" style="333" customWidth="1"/>
    <col min="11781" max="11781" width="57.5" style="333" bestFit="1" customWidth="1"/>
    <col min="11782" max="11782" width="8.125" style="333" customWidth="1"/>
    <col min="11783" max="11783" width="0" style="333" hidden="1" customWidth="1"/>
    <col min="11784" max="11784" width="14.375" style="333" customWidth="1"/>
    <col min="11785" max="11787" width="0" style="333" hidden="1" customWidth="1"/>
    <col min="11788" max="11788" width="65.125" style="333" customWidth="1"/>
    <col min="11789" max="12032" width="9" style="333"/>
    <col min="12033" max="12034" width="3.125" style="333" customWidth="1"/>
    <col min="12035" max="12035" width="4.5" style="333" bestFit="1" customWidth="1"/>
    <col min="12036" max="12036" width="18.75" style="333" customWidth="1"/>
    <col min="12037" max="12037" width="57.5" style="333" bestFit="1" customWidth="1"/>
    <col min="12038" max="12038" width="8.125" style="333" customWidth="1"/>
    <col min="12039" max="12039" width="0" style="333" hidden="1" customWidth="1"/>
    <col min="12040" max="12040" width="14.375" style="333" customWidth="1"/>
    <col min="12041" max="12043" width="0" style="333" hidden="1" customWidth="1"/>
    <col min="12044" max="12044" width="65.125" style="333" customWidth="1"/>
    <col min="12045" max="12288" width="9" style="333"/>
    <col min="12289" max="12290" width="3.125" style="333" customWidth="1"/>
    <col min="12291" max="12291" width="4.5" style="333" bestFit="1" customWidth="1"/>
    <col min="12292" max="12292" width="18.75" style="333" customWidth="1"/>
    <col min="12293" max="12293" width="57.5" style="333" bestFit="1" customWidth="1"/>
    <col min="12294" max="12294" width="8.125" style="333" customWidth="1"/>
    <col min="12295" max="12295" width="0" style="333" hidden="1" customWidth="1"/>
    <col min="12296" max="12296" width="14.375" style="333" customWidth="1"/>
    <col min="12297" max="12299" width="0" style="333" hidden="1" customWidth="1"/>
    <col min="12300" max="12300" width="65.125" style="333" customWidth="1"/>
    <col min="12301" max="12544" width="9" style="333"/>
    <col min="12545" max="12546" width="3.125" style="333" customWidth="1"/>
    <col min="12547" max="12547" width="4.5" style="333" bestFit="1" customWidth="1"/>
    <col min="12548" max="12548" width="18.75" style="333" customWidth="1"/>
    <col min="12549" max="12549" width="57.5" style="333" bestFit="1" customWidth="1"/>
    <col min="12550" max="12550" width="8.125" style="333" customWidth="1"/>
    <col min="12551" max="12551" width="0" style="333" hidden="1" customWidth="1"/>
    <col min="12552" max="12552" width="14.375" style="333" customWidth="1"/>
    <col min="12553" max="12555" width="0" style="333" hidden="1" customWidth="1"/>
    <col min="12556" max="12556" width="65.125" style="333" customWidth="1"/>
    <col min="12557" max="12800" width="9" style="333"/>
    <col min="12801" max="12802" width="3.125" style="333" customWidth="1"/>
    <col min="12803" max="12803" width="4.5" style="333" bestFit="1" customWidth="1"/>
    <col min="12804" max="12804" width="18.75" style="333" customWidth="1"/>
    <col min="12805" max="12805" width="57.5" style="333" bestFit="1" customWidth="1"/>
    <col min="12806" max="12806" width="8.125" style="333" customWidth="1"/>
    <col min="12807" max="12807" width="0" style="333" hidden="1" customWidth="1"/>
    <col min="12808" max="12808" width="14.375" style="333" customWidth="1"/>
    <col min="12809" max="12811" width="0" style="333" hidden="1" customWidth="1"/>
    <col min="12812" max="12812" width="65.125" style="333" customWidth="1"/>
    <col min="12813" max="13056" width="9" style="333"/>
    <col min="13057" max="13058" width="3.125" style="333" customWidth="1"/>
    <col min="13059" max="13059" width="4.5" style="333" bestFit="1" customWidth="1"/>
    <col min="13060" max="13060" width="18.75" style="333" customWidth="1"/>
    <col min="13061" max="13061" width="57.5" style="333" bestFit="1" customWidth="1"/>
    <col min="13062" max="13062" width="8.125" style="333" customWidth="1"/>
    <col min="13063" max="13063" width="0" style="333" hidden="1" customWidth="1"/>
    <col min="13064" max="13064" width="14.375" style="333" customWidth="1"/>
    <col min="13065" max="13067" width="0" style="333" hidden="1" customWidth="1"/>
    <col min="13068" max="13068" width="65.125" style="333" customWidth="1"/>
    <col min="13069" max="13312" width="9" style="333"/>
    <col min="13313" max="13314" width="3.125" style="333" customWidth="1"/>
    <col min="13315" max="13315" width="4.5" style="333" bestFit="1" customWidth="1"/>
    <col min="13316" max="13316" width="18.75" style="333" customWidth="1"/>
    <col min="13317" max="13317" width="57.5" style="333" bestFit="1" customWidth="1"/>
    <col min="13318" max="13318" width="8.125" style="333" customWidth="1"/>
    <col min="13319" max="13319" width="0" style="333" hidden="1" customWidth="1"/>
    <col min="13320" max="13320" width="14.375" style="333" customWidth="1"/>
    <col min="13321" max="13323" width="0" style="333" hidden="1" customWidth="1"/>
    <col min="13324" max="13324" width="65.125" style="333" customWidth="1"/>
    <col min="13325" max="13568" width="9" style="333"/>
    <col min="13569" max="13570" width="3.125" style="333" customWidth="1"/>
    <col min="13571" max="13571" width="4.5" style="333" bestFit="1" customWidth="1"/>
    <col min="13572" max="13572" width="18.75" style="333" customWidth="1"/>
    <col min="13573" max="13573" width="57.5" style="333" bestFit="1" customWidth="1"/>
    <col min="13574" max="13574" width="8.125" style="333" customWidth="1"/>
    <col min="13575" max="13575" width="0" style="333" hidden="1" customWidth="1"/>
    <col min="13576" max="13576" width="14.375" style="333" customWidth="1"/>
    <col min="13577" max="13579" width="0" style="333" hidden="1" customWidth="1"/>
    <col min="13580" max="13580" width="65.125" style="333" customWidth="1"/>
    <col min="13581" max="13824" width="9" style="333"/>
    <col min="13825" max="13826" width="3.125" style="333" customWidth="1"/>
    <col min="13827" max="13827" width="4.5" style="333" bestFit="1" customWidth="1"/>
    <col min="13828" max="13828" width="18.75" style="333" customWidth="1"/>
    <col min="13829" max="13829" width="57.5" style="333" bestFit="1" customWidth="1"/>
    <col min="13830" max="13830" width="8.125" style="333" customWidth="1"/>
    <col min="13831" max="13831" width="0" style="333" hidden="1" customWidth="1"/>
    <col min="13832" max="13832" width="14.375" style="333" customWidth="1"/>
    <col min="13833" max="13835" width="0" style="333" hidden="1" customWidth="1"/>
    <col min="13836" max="13836" width="65.125" style="333" customWidth="1"/>
    <col min="13837" max="14080" width="9" style="333"/>
    <col min="14081" max="14082" width="3.125" style="333" customWidth="1"/>
    <col min="14083" max="14083" width="4.5" style="333" bestFit="1" customWidth="1"/>
    <col min="14084" max="14084" width="18.75" style="333" customWidth="1"/>
    <col min="14085" max="14085" width="57.5" style="333" bestFit="1" customWidth="1"/>
    <col min="14086" max="14086" width="8.125" style="333" customWidth="1"/>
    <col min="14087" max="14087" width="0" style="333" hidden="1" customWidth="1"/>
    <col min="14088" max="14088" width="14.375" style="333" customWidth="1"/>
    <col min="14089" max="14091" width="0" style="333" hidden="1" customWidth="1"/>
    <col min="14092" max="14092" width="65.125" style="333" customWidth="1"/>
    <col min="14093" max="14336" width="9" style="333"/>
    <col min="14337" max="14338" width="3.125" style="333" customWidth="1"/>
    <col min="14339" max="14339" width="4.5" style="333" bestFit="1" customWidth="1"/>
    <col min="14340" max="14340" width="18.75" style="333" customWidth="1"/>
    <col min="14341" max="14341" width="57.5" style="333" bestFit="1" customWidth="1"/>
    <col min="14342" max="14342" width="8.125" style="333" customWidth="1"/>
    <col min="14343" max="14343" width="0" style="333" hidden="1" customWidth="1"/>
    <col min="14344" max="14344" width="14.375" style="333" customWidth="1"/>
    <col min="14345" max="14347" width="0" style="333" hidden="1" customWidth="1"/>
    <col min="14348" max="14348" width="65.125" style="333" customWidth="1"/>
    <col min="14349" max="14592" width="9" style="333"/>
    <col min="14593" max="14594" width="3.125" style="333" customWidth="1"/>
    <col min="14595" max="14595" width="4.5" style="333" bestFit="1" customWidth="1"/>
    <col min="14596" max="14596" width="18.75" style="333" customWidth="1"/>
    <col min="14597" max="14597" width="57.5" style="333" bestFit="1" customWidth="1"/>
    <col min="14598" max="14598" width="8.125" style="333" customWidth="1"/>
    <col min="14599" max="14599" width="0" style="333" hidden="1" customWidth="1"/>
    <col min="14600" max="14600" width="14.375" style="333" customWidth="1"/>
    <col min="14601" max="14603" width="0" style="333" hidden="1" customWidth="1"/>
    <col min="14604" max="14604" width="65.125" style="333" customWidth="1"/>
    <col min="14605" max="14848" width="9" style="333"/>
    <col min="14849" max="14850" width="3.125" style="333" customWidth="1"/>
    <col min="14851" max="14851" width="4.5" style="333" bestFit="1" customWidth="1"/>
    <col min="14852" max="14852" width="18.75" style="333" customWidth="1"/>
    <col min="14853" max="14853" width="57.5" style="333" bestFit="1" customWidth="1"/>
    <col min="14854" max="14854" width="8.125" style="333" customWidth="1"/>
    <col min="14855" max="14855" width="0" style="333" hidden="1" customWidth="1"/>
    <col min="14856" max="14856" width="14.375" style="333" customWidth="1"/>
    <col min="14857" max="14859" width="0" style="333" hidden="1" customWidth="1"/>
    <col min="14860" max="14860" width="65.125" style="333" customWidth="1"/>
    <col min="14861" max="15104" width="9" style="333"/>
    <col min="15105" max="15106" width="3.125" style="333" customWidth="1"/>
    <col min="15107" max="15107" width="4.5" style="333" bestFit="1" customWidth="1"/>
    <col min="15108" max="15108" width="18.75" style="333" customWidth="1"/>
    <col min="15109" max="15109" width="57.5" style="333" bestFit="1" customWidth="1"/>
    <col min="15110" max="15110" width="8.125" style="333" customWidth="1"/>
    <col min="15111" max="15111" width="0" style="333" hidden="1" customWidth="1"/>
    <col min="15112" max="15112" width="14.375" style="333" customWidth="1"/>
    <col min="15113" max="15115" width="0" style="333" hidden="1" customWidth="1"/>
    <col min="15116" max="15116" width="65.125" style="333" customWidth="1"/>
    <col min="15117" max="15360" width="9" style="333"/>
    <col min="15361" max="15362" width="3.125" style="333" customWidth="1"/>
    <col min="15363" max="15363" width="4.5" style="333" bestFit="1" customWidth="1"/>
    <col min="15364" max="15364" width="18.75" style="333" customWidth="1"/>
    <col min="15365" max="15365" width="57.5" style="333" bestFit="1" customWidth="1"/>
    <col min="15366" max="15366" width="8.125" style="333" customWidth="1"/>
    <col min="15367" max="15367" width="0" style="333" hidden="1" customWidth="1"/>
    <col min="15368" max="15368" width="14.375" style="333" customWidth="1"/>
    <col min="15369" max="15371" width="0" style="333" hidden="1" customWidth="1"/>
    <col min="15372" max="15372" width="65.125" style="333" customWidth="1"/>
    <col min="15373" max="15616" width="9" style="333"/>
    <col min="15617" max="15618" width="3.125" style="333" customWidth="1"/>
    <col min="15619" max="15619" width="4.5" style="333" bestFit="1" customWidth="1"/>
    <col min="15620" max="15620" width="18.75" style="333" customWidth="1"/>
    <col min="15621" max="15621" width="57.5" style="333" bestFit="1" customWidth="1"/>
    <col min="15622" max="15622" width="8.125" style="333" customWidth="1"/>
    <col min="15623" max="15623" width="0" style="333" hidden="1" customWidth="1"/>
    <col min="15624" max="15624" width="14.375" style="333" customWidth="1"/>
    <col min="15625" max="15627" width="0" style="333" hidden="1" customWidth="1"/>
    <col min="15628" max="15628" width="65.125" style="333" customWidth="1"/>
    <col min="15629" max="15872" width="9" style="333"/>
    <col min="15873" max="15874" width="3.125" style="333" customWidth="1"/>
    <col min="15875" max="15875" width="4.5" style="333" bestFit="1" customWidth="1"/>
    <col min="15876" max="15876" width="18.75" style="333" customWidth="1"/>
    <col min="15877" max="15877" width="57.5" style="333" bestFit="1" customWidth="1"/>
    <col min="15878" max="15878" width="8.125" style="333" customWidth="1"/>
    <col min="15879" max="15879" width="0" style="333" hidden="1" customWidth="1"/>
    <col min="15880" max="15880" width="14.375" style="333" customWidth="1"/>
    <col min="15881" max="15883" width="0" style="333" hidden="1" customWidth="1"/>
    <col min="15884" max="15884" width="65.125" style="333" customWidth="1"/>
    <col min="15885" max="16128" width="9" style="333"/>
    <col min="16129" max="16130" width="3.125" style="333" customWidth="1"/>
    <col min="16131" max="16131" width="4.5" style="333" bestFit="1" customWidth="1"/>
    <col min="16132" max="16132" width="18.75" style="333" customWidth="1"/>
    <col min="16133" max="16133" width="57.5" style="333" bestFit="1" customWidth="1"/>
    <col min="16134" max="16134" width="8.125" style="333" customWidth="1"/>
    <col min="16135" max="16135" width="0" style="333" hidden="1" customWidth="1"/>
    <col min="16136" max="16136" width="14.375" style="333" customWidth="1"/>
    <col min="16137" max="16139" width="0" style="333" hidden="1" customWidth="1"/>
    <col min="16140" max="16140" width="65.125" style="333" customWidth="1"/>
    <col min="16141" max="16384" width="9" style="333"/>
  </cols>
  <sheetData>
    <row r="1" spans="1:13" s="357" customFormat="1" ht="26.25" customHeight="1" x14ac:dyDescent="0.15">
      <c r="A1" s="617"/>
      <c r="B1" s="617"/>
      <c r="C1" s="617"/>
      <c r="D1" s="28"/>
      <c r="L1" s="386"/>
    </row>
    <row r="2" spans="1:13" s="357" customFormat="1" ht="26.25" customHeight="1" x14ac:dyDescent="0.15">
      <c r="A2" s="576" t="s">
        <v>111</v>
      </c>
      <c r="B2" s="576"/>
      <c r="C2" s="576"/>
      <c r="D2" s="576"/>
      <c r="E2" s="576"/>
      <c r="F2" s="576"/>
      <c r="G2" s="576"/>
      <c r="H2" s="576"/>
      <c r="I2" s="576"/>
      <c r="J2" s="576"/>
      <c r="K2" s="576"/>
      <c r="L2" s="576"/>
    </row>
    <row r="3" spans="1:13" s="357" customFormat="1" ht="26.25" customHeight="1" x14ac:dyDescent="0.15">
      <c r="A3" s="576" t="s">
        <v>402</v>
      </c>
      <c r="B3" s="576"/>
      <c r="C3" s="576"/>
      <c r="D3" s="576"/>
      <c r="E3" s="576"/>
      <c r="F3" s="576"/>
      <c r="G3" s="576"/>
      <c r="H3" s="576"/>
      <c r="I3" s="576"/>
      <c r="J3" s="576"/>
      <c r="K3" s="576"/>
      <c r="L3" s="576"/>
    </row>
    <row r="4" spans="1:13" s="357" customFormat="1" ht="12.75" customHeight="1" x14ac:dyDescent="0.15">
      <c r="A4" s="577"/>
      <c r="B4" s="577"/>
      <c r="C4" s="577"/>
      <c r="D4" s="577"/>
      <c r="E4" s="577"/>
      <c r="F4" s="577"/>
      <c r="G4" s="577"/>
      <c r="H4" s="577"/>
      <c r="I4" s="577"/>
      <c r="J4" s="577"/>
      <c r="K4" s="577"/>
      <c r="L4" s="577"/>
      <c r="M4" s="136"/>
    </row>
    <row r="5" spans="1:13" s="357" customFormat="1" ht="18" customHeight="1" x14ac:dyDescent="0.15">
      <c r="A5" s="736" t="s">
        <v>482</v>
      </c>
      <c r="B5" s="737"/>
      <c r="C5" s="737"/>
      <c r="D5" s="737"/>
      <c r="E5" s="737"/>
      <c r="F5" s="737"/>
      <c r="G5" s="737"/>
      <c r="H5" s="737"/>
      <c r="I5" s="737"/>
      <c r="J5" s="737"/>
      <c r="K5" s="737"/>
      <c r="L5" s="737"/>
    </row>
    <row r="6" spans="1:13" s="357" customFormat="1" ht="18" customHeight="1" x14ac:dyDescent="0.15">
      <c r="A6" s="737"/>
      <c r="B6" s="737"/>
      <c r="C6" s="737"/>
      <c r="D6" s="737"/>
      <c r="E6" s="737"/>
      <c r="F6" s="737"/>
      <c r="G6" s="737"/>
      <c r="H6" s="737"/>
      <c r="I6" s="737"/>
      <c r="J6" s="737"/>
      <c r="K6" s="737"/>
      <c r="L6" s="737"/>
    </row>
    <row r="7" spans="1:13" s="357" customFormat="1" ht="18" customHeight="1" x14ac:dyDescent="0.15">
      <c r="A7" s="737"/>
      <c r="B7" s="737"/>
      <c r="C7" s="737"/>
      <c r="D7" s="737"/>
      <c r="E7" s="737"/>
      <c r="F7" s="737"/>
      <c r="G7" s="737"/>
      <c r="H7" s="737"/>
      <c r="I7" s="737"/>
      <c r="J7" s="737"/>
      <c r="K7" s="737"/>
      <c r="L7" s="737"/>
    </row>
    <row r="8" spans="1:13" s="357" customFormat="1" ht="18" customHeight="1" x14ac:dyDescent="0.15">
      <c r="D8" s="358"/>
      <c r="E8" s="385"/>
      <c r="F8" s="385"/>
      <c r="G8" s="385"/>
      <c r="H8" s="385"/>
      <c r="I8" s="358"/>
      <c r="J8" s="358"/>
      <c r="K8" s="358"/>
      <c r="L8" s="358"/>
    </row>
    <row r="9" spans="1:13" s="357" customFormat="1" ht="18" customHeight="1" thickBot="1" x14ac:dyDescent="0.2">
      <c r="E9" s="66"/>
      <c r="H9" s="183" t="s">
        <v>483</v>
      </c>
    </row>
    <row r="10" spans="1:13" s="357" customFormat="1" ht="21" customHeight="1" thickBot="1" x14ac:dyDescent="0.2">
      <c r="A10" s="361"/>
      <c r="B10" s="592" t="s">
        <v>128</v>
      </c>
      <c r="C10" s="622"/>
      <c r="D10" s="362" t="s">
        <v>0</v>
      </c>
      <c r="E10" s="363"/>
      <c r="F10" s="364" t="s">
        <v>2</v>
      </c>
      <c r="G10" s="362" t="s">
        <v>3</v>
      </c>
      <c r="H10" s="365"/>
      <c r="I10" s="119" t="s">
        <v>265</v>
      </c>
      <c r="J10" s="587" t="s">
        <v>286</v>
      </c>
      <c r="K10" s="599" t="s">
        <v>285</v>
      </c>
      <c r="L10" s="226" t="s">
        <v>484</v>
      </c>
    </row>
    <row r="11" spans="1:13" s="357" customFormat="1" ht="21" customHeight="1" thickBot="1" x14ac:dyDescent="0.2">
      <c r="A11" s="73"/>
      <c r="B11" s="623"/>
      <c r="C11" s="624"/>
      <c r="D11" s="365" t="s">
        <v>1</v>
      </c>
      <c r="E11" s="366" t="s">
        <v>0</v>
      </c>
      <c r="F11" s="367"/>
      <c r="G11" s="367" t="s">
        <v>27</v>
      </c>
      <c r="H11" s="118" t="s">
        <v>370</v>
      </c>
      <c r="I11" s="367"/>
      <c r="J11" s="588"/>
      <c r="K11" s="600"/>
      <c r="L11" s="368"/>
    </row>
    <row r="12" spans="1:13" s="357" customFormat="1" ht="36" customHeight="1" x14ac:dyDescent="0.15">
      <c r="A12" s="26" t="s">
        <v>28</v>
      </c>
      <c r="B12" s="631">
        <v>32</v>
      </c>
      <c r="C12" s="387">
        <v>-1</v>
      </c>
      <c r="D12" s="628" t="s">
        <v>22</v>
      </c>
      <c r="E12" s="155" t="s">
        <v>404</v>
      </c>
      <c r="F12" s="345" t="s">
        <v>8</v>
      </c>
      <c r="G12" s="388"/>
      <c r="H12" s="399"/>
      <c r="I12" s="389" t="str">
        <f>IF(G12+H12=0,"",G12/(G12+H12)*100)</f>
        <v/>
      </c>
      <c r="J12" s="400"/>
      <c r="K12" s="401"/>
      <c r="L12" s="284" t="s">
        <v>485</v>
      </c>
    </row>
    <row r="13" spans="1:13" s="357" customFormat="1" ht="36" customHeight="1" x14ac:dyDescent="0.15">
      <c r="A13" s="27"/>
      <c r="B13" s="735"/>
      <c r="C13" s="359">
        <v>-2</v>
      </c>
      <c r="D13" s="629"/>
      <c r="E13" s="191" t="s">
        <v>405</v>
      </c>
      <c r="F13" s="346" t="s">
        <v>406</v>
      </c>
      <c r="G13" s="402"/>
      <c r="H13" s="403"/>
      <c r="I13" s="404"/>
      <c r="J13" s="194"/>
      <c r="K13" s="195"/>
      <c r="L13" s="291" t="s">
        <v>486</v>
      </c>
    </row>
    <row r="14" spans="1:13" s="357" customFormat="1" ht="36" customHeight="1" x14ac:dyDescent="0.15">
      <c r="A14" s="27" t="s">
        <v>487</v>
      </c>
      <c r="B14" s="735"/>
      <c r="C14" s="359">
        <v>-3</v>
      </c>
      <c r="D14" s="629"/>
      <c r="E14" s="347" t="s">
        <v>407</v>
      </c>
      <c r="F14" s="348" t="s">
        <v>406</v>
      </c>
      <c r="G14" s="402"/>
      <c r="H14" s="403"/>
      <c r="I14" s="404"/>
      <c r="J14" s="194"/>
      <c r="K14" s="195"/>
      <c r="L14" s="291" t="s">
        <v>488</v>
      </c>
    </row>
    <row r="15" spans="1:13" s="357" customFormat="1" ht="36" customHeight="1" x14ac:dyDescent="0.15">
      <c r="A15" s="27"/>
      <c r="B15" s="735"/>
      <c r="C15" s="359">
        <v>-4</v>
      </c>
      <c r="D15" s="629"/>
      <c r="E15" s="349" t="s">
        <v>408</v>
      </c>
      <c r="F15" s="346" t="s">
        <v>406</v>
      </c>
      <c r="G15" s="402"/>
      <c r="H15" s="403"/>
      <c r="I15" s="404"/>
      <c r="J15" s="194"/>
      <c r="K15" s="195"/>
      <c r="L15" s="291" t="s">
        <v>489</v>
      </c>
    </row>
    <row r="16" spans="1:13" s="357" customFormat="1" ht="36" customHeight="1" x14ac:dyDescent="0.15">
      <c r="A16" s="27"/>
      <c r="B16" s="735"/>
      <c r="C16" s="359">
        <v>-5</v>
      </c>
      <c r="D16" s="629"/>
      <c r="E16" s="191" t="s">
        <v>409</v>
      </c>
      <c r="F16" s="346" t="s">
        <v>406</v>
      </c>
      <c r="G16" s="402"/>
      <c r="H16" s="403"/>
      <c r="I16" s="404"/>
      <c r="J16" s="194"/>
      <c r="K16" s="405"/>
      <c r="L16" s="291" t="s">
        <v>490</v>
      </c>
    </row>
    <row r="17" spans="1:12" s="357" customFormat="1" ht="36" customHeight="1" x14ac:dyDescent="0.15">
      <c r="A17" s="27"/>
      <c r="B17" s="735"/>
      <c r="C17" s="359">
        <v>-6</v>
      </c>
      <c r="D17" s="629"/>
      <c r="E17" s="191" t="s">
        <v>410</v>
      </c>
      <c r="F17" s="346" t="s">
        <v>406</v>
      </c>
      <c r="G17" s="402"/>
      <c r="H17" s="403"/>
      <c r="I17" s="404"/>
      <c r="J17" s="194"/>
      <c r="K17" s="195"/>
      <c r="L17" s="286" t="s">
        <v>491</v>
      </c>
    </row>
    <row r="18" spans="1:12" s="357" customFormat="1" ht="36" customHeight="1" x14ac:dyDescent="0.15">
      <c r="A18" s="27"/>
      <c r="B18" s="735"/>
      <c r="C18" s="359">
        <v>-7</v>
      </c>
      <c r="D18" s="629"/>
      <c r="E18" s="191" t="s">
        <v>411</v>
      </c>
      <c r="F18" s="346" t="s">
        <v>406</v>
      </c>
      <c r="G18" s="402"/>
      <c r="H18" s="403"/>
      <c r="I18" s="404"/>
      <c r="J18" s="194"/>
      <c r="K18" s="195"/>
      <c r="L18" s="286" t="s">
        <v>492</v>
      </c>
    </row>
    <row r="19" spans="1:12" s="357" customFormat="1" ht="36" customHeight="1" x14ac:dyDescent="0.15">
      <c r="A19" s="27"/>
      <c r="B19" s="735"/>
      <c r="C19" s="359">
        <v>-8</v>
      </c>
      <c r="D19" s="629"/>
      <c r="E19" s="191" t="s">
        <v>412</v>
      </c>
      <c r="F19" s="346" t="s">
        <v>406</v>
      </c>
      <c r="G19" s="402"/>
      <c r="H19" s="403"/>
      <c r="I19" s="404"/>
      <c r="J19" s="194"/>
      <c r="K19" s="195"/>
      <c r="L19" s="286" t="s">
        <v>493</v>
      </c>
    </row>
    <row r="20" spans="1:12" s="357" customFormat="1" ht="36" customHeight="1" x14ac:dyDescent="0.15">
      <c r="A20" s="27"/>
      <c r="B20" s="735"/>
      <c r="C20" s="359">
        <v>-9</v>
      </c>
      <c r="D20" s="629"/>
      <c r="E20" s="191" t="s">
        <v>413</v>
      </c>
      <c r="F20" s="346" t="s">
        <v>406</v>
      </c>
      <c r="G20" s="402"/>
      <c r="H20" s="403"/>
      <c r="I20" s="404"/>
      <c r="J20" s="194"/>
      <c r="K20" s="195"/>
      <c r="L20" s="286" t="s">
        <v>494</v>
      </c>
    </row>
    <row r="21" spans="1:12" s="357" customFormat="1" ht="36" customHeight="1" x14ac:dyDescent="0.15">
      <c r="A21" s="27"/>
      <c r="B21" s="735"/>
      <c r="C21" s="359">
        <v>-10</v>
      </c>
      <c r="D21" s="629"/>
      <c r="E21" s="191" t="s">
        <v>414</v>
      </c>
      <c r="F21" s="346" t="s">
        <v>406</v>
      </c>
      <c r="G21" s="402"/>
      <c r="H21" s="403"/>
      <c r="I21" s="404"/>
      <c r="J21" s="194"/>
      <c r="K21" s="195"/>
      <c r="L21" s="286" t="s">
        <v>495</v>
      </c>
    </row>
    <row r="22" spans="1:12" s="357" customFormat="1" ht="36" customHeight="1" x14ac:dyDescent="0.15">
      <c r="A22" s="27"/>
      <c r="B22" s="735"/>
      <c r="C22" s="359">
        <v>-11</v>
      </c>
      <c r="D22" s="629"/>
      <c r="E22" s="191" t="s">
        <v>415</v>
      </c>
      <c r="F22" s="346" t="s">
        <v>406</v>
      </c>
      <c r="G22" s="402"/>
      <c r="H22" s="403"/>
      <c r="I22" s="404"/>
      <c r="J22" s="194"/>
      <c r="K22" s="195"/>
      <c r="L22" s="286" t="s">
        <v>496</v>
      </c>
    </row>
    <row r="23" spans="1:12" s="357" customFormat="1" ht="36" customHeight="1" x14ac:dyDescent="0.15">
      <c r="A23" s="27"/>
      <c r="B23" s="735"/>
      <c r="C23" s="359">
        <v>-12</v>
      </c>
      <c r="D23" s="629"/>
      <c r="E23" s="191" t="s">
        <v>416</v>
      </c>
      <c r="F23" s="346" t="s">
        <v>406</v>
      </c>
      <c r="G23" s="402"/>
      <c r="H23" s="403"/>
      <c r="I23" s="404"/>
      <c r="J23" s="194"/>
      <c r="K23" s="195"/>
      <c r="L23" s="286" t="s">
        <v>497</v>
      </c>
    </row>
    <row r="24" spans="1:12" s="357" customFormat="1" ht="36" customHeight="1" x14ac:dyDescent="0.15">
      <c r="A24" s="27"/>
      <c r="B24" s="735"/>
      <c r="C24" s="359">
        <v>-13</v>
      </c>
      <c r="D24" s="629"/>
      <c r="E24" s="191" t="s">
        <v>417</v>
      </c>
      <c r="F24" s="346" t="s">
        <v>406</v>
      </c>
      <c r="G24" s="402"/>
      <c r="H24" s="403"/>
      <c r="I24" s="404"/>
      <c r="J24" s="194"/>
      <c r="K24" s="195"/>
      <c r="L24" s="286" t="s">
        <v>498</v>
      </c>
    </row>
    <row r="25" spans="1:12" s="357" customFormat="1" ht="36" customHeight="1" x14ac:dyDescent="0.15">
      <c r="A25" s="27"/>
      <c r="B25" s="735"/>
      <c r="C25" s="359">
        <v>-14</v>
      </c>
      <c r="D25" s="629"/>
      <c r="E25" s="191" t="s">
        <v>418</v>
      </c>
      <c r="F25" s="346" t="s">
        <v>406</v>
      </c>
      <c r="G25" s="402"/>
      <c r="H25" s="403"/>
      <c r="I25" s="404"/>
      <c r="J25" s="194"/>
      <c r="K25" s="195"/>
      <c r="L25" s="286" t="s">
        <v>499</v>
      </c>
    </row>
    <row r="26" spans="1:12" s="357" customFormat="1" ht="36" customHeight="1" x14ac:dyDescent="0.15">
      <c r="A26" s="27"/>
      <c r="B26" s="735"/>
      <c r="C26" s="359">
        <v>-15</v>
      </c>
      <c r="D26" s="629"/>
      <c r="E26" s="191" t="s">
        <v>419</v>
      </c>
      <c r="F26" s="346" t="s">
        <v>406</v>
      </c>
      <c r="G26" s="402"/>
      <c r="H26" s="403"/>
      <c r="I26" s="404"/>
      <c r="J26" s="194"/>
      <c r="K26" s="195"/>
      <c r="L26" s="286" t="s">
        <v>500</v>
      </c>
    </row>
    <row r="27" spans="1:12" s="357" customFormat="1" ht="36" customHeight="1" x14ac:dyDescent="0.15">
      <c r="A27" s="27"/>
      <c r="B27" s="735"/>
      <c r="C27" s="359">
        <v>-16</v>
      </c>
      <c r="D27" s="629"/>
      <c r="E27" s="191" t="s">
        <v>420</v>
      </c>
      <c r="F27" s="346" t="s">
        <v>406</v>
      </c>
      <c r="G27" s="402"/>
      <c r="H27" s="403"/>
      <c r="I27" s="404"/>
      <c r="J27" s="194"/>
      <c r="K27" s="195"/>
      <c r="L27" s="286" t="s">
        <v>501</v>
      </c>
    </row>
    <row r="28" spans="1:12" s="357" customFormat="1" ht="36" customHeight="1" x14ac:dyDescent="0.15">
      <c r="A28" s="27"/>
      <c r="B28" s="735"/>
      <c r="C28" s="359">
        <v>-17</v>
      </c>
      <c r="D28" s="629"/>
      <c r="E28" s="191" t="s">
        <v>421</v>
      </c>
      <c r="F28" s="346" t="s">
        <v>406</v>
      </c>
      <c r="G28" s="402"/>
      <c r="H28" s="403"/>
      <c r="I28" s="404"/>
      <c r="J28" s="194"/>
      <c r="K28" s="195"/>
      <c r="L28" s="286" t="s">
        <v>502</v>
      </c>
    </row>
    <row r="29" spans="1:12" s="357" customFormat="1" ht="36" customHeight="1" x14ac:dyDescent="0.15">
      <c r="A29" s="27"/>
      <c r="B29" s="632"/>
      <c r="C29" s="359">
        <v>-18</v>
      </c>
      <c r="D29" s="681"/>
      <c r="E29" s="152" t="s">
        <v>422</v>
      </c>
      <c r="F29" s="348" t="s">
        <v>8</v>
      </c>
      <c r="G29" s="402"/>
      <c r="H29" s="403"/>
      <c r="I29" s="404"/>
      <c r="J29" s="194"/>
      <c r="K29" s="195"/>
      <c r="L29" s="286" t="s">
        <v>503</v>
      </c>
    </row>
    <row r="30" spans="1:12" s="357" customFormat="1" ht="36" customHeight="1" x14ac:dyDescent="0.15">
      <c r="A30" s="27"/>
      <c r="B30" s="632"/>
      <c r="C30" s="359">
        <v>-19</v>
      </c>
      <c r="D30" s="681"/>
      <c r="E30" s="152" t="s">
        <v>423</v>
      </c>
      <c r="F30" s="348" t="s">
        <v>8</v>
      </c>
      <c r="G30" s="402"/>
      <c r="H30" s="403"/>
      <c r="I30" s="404"/>
      <c r="J30" s="194"/>
      <c r="K30" s="195"/>
      <c r="L30" s="286" t="s">
        <v>504</v>
      </c>
    </row>
    <row r="31" spans="1:12" s="357" customFormat="1" ht="36" customHeight="1" x14ac:dyDescent="0.15">
      <c r="A31" s="27"/>
      <c r="B31" s="632"/>
      <c r="C31" s="359">
        <v>-20</v>
      </c>
      <c r="D31" s="681"/>
      <c r="E31" s="152" t="s">
        <v>424</v>
      </c>
      <c r="F31" s="348" t="s">
        <v>8</v>
      </c>
      <c r="G31" s="369"/>
      <c r="H31" s="406"/>
      <c r="I31" s="390" t="str">
        <f>IF(G31+H31=0,"",G31/(G31+H31)*100)</f>
        <v/>
      </c>
      <c r="J31" s="196"/>
      <c r="K31" s="197"/>
      <c r="L31" s="291" t="s">
        <v>505</v>
      </c>
    </row>
    <row r="32" spans="1:12" s="357" customFormat="1" ht="36" customHeight="1" x14ac:dyDescent="0.15">
      <c r="A32" s="27"/>
      <c r="B32" s="632"/>
      <c r="C32" s="359">
        <v>-21</v>
      </c>
      <c r="D32" s="681"/>
      <c r="E32" s="347" t="s">
        <v>425</v>
      </c>
      <c r="F32" s="348" t="s">
        <v>406</v>
      </c>
      <c r="G32" s="369"/>
      <c r="H32" s="403"/>
      <c r="I32" s="407" t="str">
        <f>IF(G32+H32=0,"",G32/(G32+H32)*100)</f>
        <v/>
      </c>
      <c r="J32" s="196"/>
      <c r="K32" s="196"/>
      <c r="L32" s="291" t="s">
        <v>506</v>
      </c>
    </row>
    <row r="33" spans="1:73" s="357" customFormat="1" ht="36" customHeight="1" x14ac:dyDescent="0.15">
      <c r="A33" s="27"/>
      <c r="B33" s="632"/>
      <c r="C33" s="359">
        <v>-22</v>
      </c>
      <c r="D33" s="681"/>
      <c r="E33" s="350" t="s">
        <v>426</v>
      </c>
      <c r="F33" s="346" t="s">
        <v>8</v>
      </c>
      <c r="G33" s="369"/>
      <c r="H33" s="403"/>
      <c r="I33" s="407" t="str">
        <f>IF(G33+H33=0,"",G33/(G33+H33)*100)</f>
        <v/>
      </c>
      <c r="J33" s="196"/>
      <c r="K33" s="196"/>
      <c r="L33" s="291" t="s">
        <v>507</v>
      </c>
    </row>
    <row r="34" spans="1:73" s="357" customFormat="1" ht="36" customHeight="1" x14ac:dyDescent="0.15">
      <c r="A34" s="27"/>
      <c r="B34" s="632"/>
      <c r="C34" s="359">
        <v>-23</v>
      </c>
      <c r="D34" s="681"/>
      <c r="E34" s="152" t="s">
        <v>427</v>
      </c>
      <c r="F34" s="348" t="s">
        <v>8</v>
      </c>
      <c r="G34" s="408"/>
      <c r="H34" s="403"/>
      <c r="I34" s="407"/>
      <c r="J34" s="409"/>
      <c r="K34" s="409"/>
      <c r="L34" s="291" t="s">
        <v>508</v>
      </c>
    </row>
    <row r="35" spans="1:73" s="357" customFormat="1" ht="36" customHeight="1" x14ac:dyDescent="0.15">
      <c r="A35" s="27"/>
      <c r="B35" s="632"/>
      <c r="C35" s="359">
        <v>-24</v>
      </c>
      <c r="D35" s="681"/>
      <c r="E35" s="152" t="s">
        <v>428</v>
      </c>
      <c r="F35" s="348" t="s">
        <v>8</v>
      </c>
      <c r="G35" s="408"/>
      <c r="H35" s="403"/>
      <c r="I35" s="407"/>
      <c r="J35" s="409"/>
      <c r="K35" s="409"/>
      <c r="L35" s="291" t="s">
        <v>509</v>
      </c>
    </row>
    <row r="36" spans="1:73" s="357" customFormat="1" ht="36" customHeight="1" x14ac:dyDescent="0.15">
      <c r="A36" s="27"/>
      <c r="B36" s="632"/>
      <c r="C36" s="359">
        <v>-25</v>
      </c>
      <c r="D36" s="681"/>
      <c r="E36" s="152" t="s">
        <v>429</v>
      </c>
      <c r="F36" s="348" t="s">
        <v>8</v>
      </c>
      <c r="G36" s="408"/>
      <c r="H36" s="403"/>
      <c r="I36" s="407"/>
      <c r="J36" s="409"/>
      <c r="K36" s="409"/>
      <c r="L36" s="291" t="s">
        <v>510</v>
      </c>
    </row>
    <row r="37" spans="1:73" s="357" customFormat="1" ht="36" customHeight="1" x14ac:dyDescent="0.15">
      <c r="A37" s="27"/>
      <c r="B37" s="632"/>
      <c r="C37" s="359">
        <v>-26</v>
      </c>
      <c r="D37" s="681"/>
      <c r="E37" s="152" t="s">
        <v>430</v>
      </c>
      <c r="F37" s="348" t="s">
        <v>8</v>
      </c>
      <c r="G37" s="408"/>
      <c r="H37" s="403"/>
      <c r="I37" s="407"/>
      <c r="J37" s="409"/>
      <c r="K37" s="409"/>
      <c r="L37" s="291" t="s">
        <v>511</v>
      </c>
    </row>
    <row r="38" spans="1:73" s="357" customFormat="1" ht="36" customHeight="1" x14ac:dyDescent="0.15">
      <c r="A38" s="27"/>
      <c r="B38" s="632"/>
      <c r="C38" s="359">
        <v>-27</v>
      </c>
      <c r="D38" s="681"/>
      <c r="E38" s="152" t="s">
        <v>431</v>
      </c>
      <c r="F38" s="348" t="s">
        <v>8</v>
      </c>
      <c r="G38" s="408"/>
      <c r="H38" s="403"/>
      <c r="I38" s="407"/>
      <c r="J38" s="409"/>
      <c r="K38" s="409"/>
      <c r="L38" s="291" t="s">
        <v>512</v>
      </c>
    </row>
    <row r="39" spans="1:73" s="357" customFormat="1" ht="35.25" customHeight="1" thickBot="1" x14ac:dyDescent="0.2">
      <c r="A39" s="46"/>
      <c r="B39" s="633"/>
      <c r="C39" s="392">
        <v>-28</v>
      </c>
      <c r="D39" s="682"/>
      <c r="E39" s="175" t="s">
        <v>432</v>
      </c>
      <c r="F39" s="351" t="s">
        <v>8</v>
      </c>
      <c r="G39" s="410"/>
      <c r="H39" s="411"/>
      <c r="I39" s="394" t="str">
        <f>IF(G39+H39=0,"",G39/(G39+H39)*100)</f>
        <v/>
      </c>
      <c r="J39" s="412"/>
      <c r="K39" s="412"/>
      <c r="L39" s="296" t="s">
        <v>513</v>
      </c>
    </row>
    <row r="40" spans="1:73" s="357" customFormat="1" ht="31.5" customHeight="1" x14ac:dyDescent="0.15">
      <c r="B40" s="66"/>
      <c r="H40" s="173"/>
      <c r="I40" s="358"/>
      <c r="J40" s="358"/>
      <c r="K40" s="358"/>
      <c r="L40" s="255" t="s">
        <v>514</v>
      </c>
      <c r="M40" s="66" t="s">
        <v>515</v>
      </c>
    </row>
    <row r="41" spans="1:73" s="357" customFormat="1" ht="18" customHeight="1" x14ac:dyDescent="0.15">
      <c r="B41" s="66"/>
      <c r="H41" s="173"/>
      <c r="I41" s="358"/>
      <c r="J41" s="358"/>
      <c r="K41" s="358"/>
    </row>
    <row r="42" spans="1:73" s="357" customFormat="1" ht="18" customHeight="1" x14ac:dyDescent="0.15">
      <c r="G42" s="232"/>
      <c r="H42" s="385"/>
      <c r="I42" s="66"/>
    </row>
    <row r="43" spans="1:73" s="357" customFormat="1" ht="24" x14ac:dyDescent="0.15">
      <c r="B43" s="28" t="s">
        <v>516</v>
      </c>
      <c r="G43" s="186"/>
      <c r="H43" s="186"/>
      <c r="I43" s="185"/>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c r="AZ43" s="358"/>
      <c r="BA43" s="358"/>
      <c r="BB43" s="358"/>
      <c r="BC43" s="358"/>
      <c r="BD43" s="358"/>
      <c r="BE43" s="358"/>
      <c r="BF43" s="358"/>
      <c r="BG43" s="358"/>
      <c r="BH43" s="358"/>
      <c r="BI43" s="358"/>
      <c r="BJ43" s="358"/>
      <c r="BK43" s="358"/>
      <c r="BL43" s="358"/>
      <c r="BM43" s="358"/>
      <c r="BN43" s="358"/>
      <c r="BO43" s="358"/>
      <c r="BP43" s="358"/>
      <c r="BQ43" s="358"/>
      <c r="BR43" s="358"/>
      <c r="BS43" s="358"/>
      <c r="BT43" s="358"/>
      <c r="BU43" s="358"/>
    </row>
    <row r="44" spans="1:73" s="357" customFormat="1" ht="13.5" customHeight="1" x14ac:dyDescent="0.15">
      <c r="M44" s="358"/>
      <c r="N44" s="358"/>
      <c r="O44" s="358"/>
      <c r="P44" s="358"/>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8"/>
      <c r="AP44" s="358"/>
      <c r="AQ44" s="358"/>
      <c r="AR44" s="358"/>
      <c r="AS44" s="358"/>
      <c r="AT44" s="358"/>
      <c r="AU44" s="358"/>
      <c r="AV44" s="358"/>
      <c r="AW44" s="358"/>
      <c r="AX44" s="358"/>
      <c r="AY44" s="358"/>
      <c r="AZ44" s="358"/>
      <c r="BA44" s="358"/>
      <c r="BB44" s="358"/>
      <c r="BC44" s="358"/>
      <c r="BD44" s="358"/>
      <c r="BE44" s="358"/>
      <c r="BF44" s="358"/>
      <c r="BG44" s="358"/>
      <c r="BH44" s="358"/>
      <c r="BI44" s="358"/>
      <c r="BJ44" s="358"/>
      <c r="BK44" s="358"/>
      <c r="BL44" s="358"/>
      <c r="BM44" s="358"/>
      <c r="BN44" s="358"/>
      <c r="BO44" s="358"/>
      <c r="BP44" s="358"/>
      <c r="BQ44" s="358"/>
      <c r="BR44" s="358"/>
      <c r="BS44" s="358"/>
      <c r="BT44" s="358"/>
      <c r="BU44" s="358"/>
    </row>
    <row r="45" spans="1:73" s="357" customFormat="1" ht="30" customHeight="1" x14ac:dyDescent="0.15">
      <c r="M45" s="266"/>
      <c r="N45" s="266"/>
      <c r="O45" s="266"/>
      <c r="P45" s="266"/>
      <c r="Q45" s="371"/>
      <c r="R45" s="371"/>
      <c r="S45" s="371"/>
      <c r="T45" s="371"/>
      <c r="U45" s="372"/>
      <c r="V45" s="372"/>
      <c r="W45" s="373"/>
      <c r="X45" s="373"/>
      <c r="Y45" s="373"/>
      <c r="Z45" s="371"/>
      <c r="AA45" s="371"/>
      <c r="AB45" s="371"/>
      <c r="AC45" s="373"/>
      <c r="AD45" s="373"/>
      <c r="AE45" s="373"/>
      <c r="AF45" s="371"/>
      <c r="AG45" s="371"/>
      <c r="AH45" s="371"/>
      <c r="AI45" s="371"/>
      <c r="AJ45" s="371"/>
      <c r="AK45" s="371"/>
      <c r="AL45" s="371"/>
      <c r="AM45" s="371"/>
      <c r="AN45" s="371"/>
      <c r="AO45" s="371"/>
      <c r="AP45" s="371"/>
      <c r="AQ45" s="371"/>
      <c r="AR45" s="371"/>
      <c r="AS45" s="371"/>
      <c r="AT45" s="371"/>
      <c r="AU45" s="371"/>
      <c r="AV45" s="371"/>
      <c r="AW45" s="371"/>
      <c r="AX45" s="371"/>
      <c r="AY45" s="371"/>
      <c r="AZ45" s="371"/>
      <c r="BA45" s="371"/>
      <c r="BB45" s="372"/>
      <c r="BC45" s="372"/>
      <c r="BD45" s="371"/>
      <c r="BE45" s="372"/>
      <c r="BF45" s="372"/>
      <c r="BG45" s="373"/>
      <c r="BH45" s="373"/>
      <c r="BI45" s="373"/>
      <c r="BJ45" s="371"/>
      <c r="BK45" s="371"/>
      <c r="BL45" s="371"/>
      <c r="BM45" s="371"/>
      <c r="BN45" s="372"/>
      <c r="BO45" s="372"/>
      <c r="BP45" s="373"/>
      <c r="BQ45" s="373"/>
      <c r="BR45" s="373"/>
      <c r="BS45" s="371"/>
      <c r="BT45" s="371"/>
      <c r="BU45" s="371"/>
    </row>
    <row r="46" spans="1:73" s="357" customFormat="1" ht="30" customHeight="1" x14ac:dyDescent="0.15">
      <c r="M46" s="266"/>
      <c r="N46" s="266"/>
      <c r="O46" s="266"/>
      <c r="P46" s="266"/>
      <c r="Q46" s="397"/>
      <c r="R46" s="371"/>
      <c r="S46" s="371"/>
      <c r="T46" s="371"/>
      <c r="U46" s="372"/>
      <c r="V46" s="372"/>
      <c r="W46" s="373"/>
      <c r="X46" s="373"/>
      <c r="Y46" s="373"/>
      <c r="Z46" s="371"/>
      <c r="AA46" s="371"/>
      <c r="AB46" s="371"/>
      <c r="AC46" s="373"/>
      <c r="AD46" s="373"/>
      <c r="AE46" s="373"/>
      <c r="AF46" s="371"/>
      <c r="AG46" s="371"/>
      <c r="AH46" s="371"/>
      <c r="AI46" s="371"/>
      <c r="AJ46" s="371"/>
      <c r="AK46" s="371"/>
      <c r="AL46" s="371"/>
      <c r="AM46" s="371"/>
      <c r="AN46" s="371"/>
      <c r="AO46" s="371"/>
      <c r="AP46" s="371"/>
      <c r="AQ46" s="371"/>
      <c r="AR46" s="371"/>
      <c r="AS46" s="371"/>
      <c r="AT46" s="371"/>
      <c r="AU46" s="371"/>
      <c r="AV46" s="371"/>
      <c r="AW46" s="371"/>
      <c r="AX46" s="371"/>
      <c r="AY46" s="371"/>
      <c r="AZ46" s="371"/>
      <c r="BA46" s="371"/>
      <c r="BB46" s="372"/>
      <c r="BC46" s="372"/>
      <c r="BD46" s="371"/>
      <c r="BE46" s="372"/>
      <c r="BF46" s="372"/>
      <c r="BG46" s="373"/>
      <c r="BH46" s="373"/>
      <c r="BI46" s="373"/>
      <c r="BJ46" s="371"/>
      <c r="BK46" s="371"/>
      <c r="BL46" s="371"/>
      <c r="BM46" s="371"/>
      <c r="BN46" s="372"/>
      <c r="BO46" s="372"/>
      <c r="BP46" s="373"/>
      <c r="BQ46" s="373"/>
      <c r="BR46" s="373"/>
      <c r="BS46" s="371"/>
      <c r="BT46" s="371"/>
      <c r="BU46" s="371"/>
    </row>
    <row r="47" spans="1:73" s="357" customFormat="1" ht="67.5" customHeight="1" x14ac:dyDescent="0.15">
      <c r="M47" s="266"/>
      <c r="N47" s="266"/>
      <c r="O47" s="266"/>
      <c r="P47" s="266"/>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5"/>
      <c r="BD47" s="375"/>
      <c r="BE47" s="375"/>
      <c r="BF47" s="375"/>
      <c r="BG47" s="375"/>
      <c r="BH47" s="375"/>
      <c r="BI47" s="375"/>
      <c r="BJ47" s="375"/>
      <c r="BK47" s="375"/>
      <c r="BL47" s="375"/>
      <c r="BM47" s="375"/>
      <c r="BN47" s="375"/>
      <c r="BO47" s="375"/>
      <c r="BP47" s="375"/>
      <c r="BQ47" s="375"/>
      <c r="BR47" s="375"/>
      <c r="BS47" s="375"/>
      <c r="BT47" s="375"/>
      <c r="BU47" s="375"/>
    </row>
    <row r="48" spans="1:73" s="357" customFormat="1" ht="45" customHeight="1" x14ac:dyDescent="0.15">
      <c r="M48" s="266"/>
      <c r="N48" s="266"/>
      <c r="O48" s="266"/>
      <c r="P48" s="266"/>
      <c r="Q48" s="377"/>
      <c r="R48" s="377"/>
      <c r="S48" s="377"/>
      <c r="T48" s="377"/>
      <c r="U48" s="377"/>
      <c r="V48" s="377"/>
      <c r="W48" s="377"/>
      <c r="X48" s="377"/>
      <c r="Y48" s="377"/>
      <c r="Z48" s="377"/>
      <c r="AA48" s="377"/>
      <c r="AB48" s="377"/>
      <c r="AC48" s="377"/>
      <c r="AD48" s="377"/>
      <c r="AE48" s="377"/>
      <c r="AF48" s="377"/>
      <c r="AG48" s="377"/>
      <c r="AH48" s="377"/>
      <c r="AI48" s="377"/>
      <c r="AJ48" s="377"/>
      <c r="AK48" s="377"/>
      <c r="AL48" s="377"/>
      <c r="AM48" s="377"/>
      <c r="AN48" s="377"/>
      <c r="AO48" s="377"/>
      <c r="AP48" s="377"/>
      <c r="AQ48" s="377"/>
      <c r="AR48" s="377"/>
      <c r="AS48" s="377"/>
      <c r="AT48" s="377"/>
      <c r="AU48" s="377"/>
      <c r="AV48" s="377"/>
      <c r="AW48" s="377"/>
      <c r="AX48" s="377"/>
      <c r="AY48" s="377"/>
      <c r="AZ48" s="377"/>
      <c r="BA48" s="377"/>
      <c r="BB48" s="377"/>
      <c r="BC48" s="377"/>
      <c r="BD48" s="377"/>
      <c r="BE48" s="377"/>
      <c r="BF48" s="377"/>
      <c r="BG48" s="377"/>
      <c r="BH48" s="377"/>
      <c r="BI48" s="377"/>
      <c r="BJ48" s="377"/>
      <c r="BK48" s="377"/>
      <c r="BL48" s="377"/>
      <c r="BM48" s="377"/>
      <c r="BN48" s="377"/>
      <c r="BO48" s="377"/>
      <c r="BP48" s="377"/>
      <c r="BQ48" s="377"/>
      <c r="BR48" s="377"/>
      <c r="BS48" s="377"/>
      <c r="BT48" s="377"/>
      <c r="BU48" s="377"/>
    </row>
    <row r="49" spans="13:73" s="357" customFormat="1" ht="22.5" customHeight="1" x14ac:dyDescent="0.15">
      <c r="M49" s="266"/>
      <c r="N49" s="266"/>
      <c r="O49" s="266"/>
      <c r="P49" s="266"/>
      <c r="Q49" s="378"/>
      <c r="R49" s="378"/>
      <c r="S49" s="377"/>
      <c r="T49" s="378"/>
      <c r="U49" s="378"/>
      <c r="V49" s="377"/>
      <c r="W49" s="378"/>
      <c r="X49" s="378"/>
      <c r="Y49" s="377"/>
      <c r="Z49" s="378"/>
      <c r="AA49" s="378"/>
      <c r="AB49" s="377"/>
      <c r="AC49" s="378"/>
      <c r="AD49" s="378"/>
      <c r="AE49" s="377"/>
      <c r="AF49" s="378"/>
      <c r="AG49" s="378"/>
      <c r="AH49" s="377"/>
      <c r="AI49" s="378"/>
      <c r="AJ49" s="378"/>
      <c r="AK49" s="377"/>
      <c r="AL49" s="378"/>
      <c r="AM49" s="378"/>
      <c r="AN49" s="377"/>
      <c r="AO49" s="378"/>
      <c r="AP49" s="378"/>
      <c r="AQ49" s="377"/>
      <c r="AR49" s="378"/>
      <c r="AS49" s="378"/>
      <c r="AT49" s="377"/>
      <c r="AU49" s="378"/>
      <c r="AV49" s="378"/>
      <c r="AW49" s="377"/>
      <c r="AX49" s="378"/>
      <c r="AY49" s="378"/>
      <c r="AZ49" s="377"/>
      <c r="BA49" s="378"/>
      <c r="BB49" s="378"/>
      <c r="BC49" s="377"/>
      <c r="BD49" s="378"/>
      <c r="BE49" s="378"/>
      <c r="BF49" s="377"/>
      <c r="BG49" s="378"/>
      <c r="BH49" s="378"/>
      <c r="BI49" s="377"/>
      <c r="BJ49" s="378"/>
      <c r="BK49" s="378"/>
      <c r="BL49" s="377"/>
      <c r="BM49" s="378"/>
      <c r="BN49" s="378"/>
      <c r="BO49" s="377"/>
      <c r="BP49" s="378"/>
      <c r="BQ49" s="378"/>
      <c r="BR49" s="377"/>
      <c r="BS49" s="378"/>
      <c r="BT49" s="378"/>
      <c r="BU49" s="377"/>
    </row>
    <row r="50" spans="13:73" s="357" customFormat="1" ht="13.5" customHeight="1" x14ac:dyDescent="0.15">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c r="AJ50" s="358"/>
      <c r="AK50" s="358"/>
      <c r="AL50" s="358"/>
      <c r="AM50" s="358"/>
      <c r="AN50" s="358"/>
      <c r="AO50" s="358"/>
      <c r="AP50" s="358"/>
      <c r="AQ50" s="358"/>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58"/>
      <c r="BN50" s="358"/>
      <c r="BO50" s="358"/>
      <c r="BP50" s="358"/>
      <c r="BQ50" s="358"/>
      <c r="BR50" s="358"/>
      <c r="BS50" s="358"/>
      <c r="BT50" s="358"/>
      <c r="BU50" s="358"/>
    </row>
    <row r="51" spans="13:73" s="357" customFormat="1" ht="45" customHeight="1" x14ac:dyDescent="0.15">
      <c r="M51" s="266"/>
      <c r="N51" s="266"/>
      <c r="O51" s="266"/>
      <c r="P51" s="266"/>
      <c r="Q51" s="413"/>
      <c r="R51" s="413"/>
      <c r="S51" s="414"/>
      <c r="T51" s="413"/>
      <c r="U51" s="413"/>
      <c r="V51" s="414"/>
      <c r="W51" s="413"/>
      <c r="X51" s="413"/>
      <c r="Y51" s="414"/>
      <c r="Z51" s="413"/>
      <c r="AA51" s="413"/>
      <c r="AB51" s="414"/>
      <c r="AC51" s="413"/>
      <c r="AD51" s="413"/>
      <c r="AE51" s="414"/>
      <c r="AF51" s="413"/>
      <c r="AG51" s="413"/>
      <c r="AH51" s="414"/>
      <c r="AI51" s="413"/>
      <c r="AJ51" s="413"/>
      <c r="AK51" s="414"/>
      <c r="AL51" s="413"/>
      <c r="AM51" s="413"/>
      <c r="AN51" s="414"/>
      <c r="AO51" s="413"/>
      <c r="AP51" s="413"/>
      <c r="AQ51" s="414"/>
      <c r="AR51" s="413"/>
      <c r="AS51" s="413"/>
      <c r="AT51" s="414"/>
      <c r="AU51" s="413"/>
      <c r="AV51" s="413"/>
      <c r="AW51" s="414"/>
      <c r="AX51" s="413"/>
      <c r="AY51" s="413"/>
      <c r="AZ51" s="414"/>
      <c r="BA51" s="413"/>
      <c r="BB51" s="413"/>
      <c r="BC51" s="414"/>
      <c r="BD51" s="413"/>
      <c r="BE51" s="413"/>
      <c r="BF51" s="414"/>
      <c r="BG51" s="413"/>
      <c r="BH51" s="413"/>
      <c r="BI51" s="414"/>
      <c r="BJ51" s="413"/>
      <c r="BK51" s="413"/>
      <c r="BL51" s="414"/>
      <c r="BM51" s="413"/>
      <c r="BN51" s="413"/>
      <c r="BO51" s="414"/>
      <c r="BP51" s="413"/>
      <c r="BQ51" s="413"/>
      <c r="BR51" s="414"/>
      <c r="BS51" s="413"/>
      <c r="BT51" s="413"/>
      <c r="BU51" s="414"/>
    </row>
    <row r="52" spans="13:73" s="396" customFormat="1" ht="18" customHeight="1" x14ac:dyDescent="0.15">
      <c r="M52" s="358"/>
      <c r="N52" s="358"/>
      <c r="O52" s="358"/>
      <c r="P52" s="385"/>
      <c r="Q52" s="358"/>
      <c r="R52" s="358"/>
      <c r="S52" s="358"/>
      <c r="T52" s="358"/>
      <c r="U52" s="358"/>
      <c r="V52" s="358"/>
      <c r="W52" s="358"/>
      <c r="X52" s="358"/>
      <c r="Y52" s="358"/>
      <c r="Z52" s="358"/>
      <c r="AA52" s="358"/>
      <c r="AB52" s="358"/>
      <c r="AC52" s="358"/>
      <c r="AD52" s="358"/>
      <c r="AE52" s="358"/>
      <c r="AF52" s="358"/>
      <c r="AG52" s="358"/>
      <c r="AH52" s="358"/>
      <c r="AI52" s="358"/>
      <c r="AJ52" s="358"/>
      <c r="AK52" s="358"/>
      <c r="AL52" s="358"/>
      <c r="AM52" s="358"/>
      <c r="AN52" s="358"/>
      <c r="AO52" s="358"/>
      <c r="AP52" s="358"/>
      <c r="AQ52" s="358"/>
      <c r="AR52" s="358"/>
      <c r="AS52" s="358"/>
      <c r="AT52" s="358"/>
      <c r="AU52" s="358"/>
      <c r="AV52" s="358"/>
      <c r="AW52" s="358"/>
      <c r="AX52" s="358"/>
      <c r="AY52" s="358"/>
      <c r="AZ52" s="358"/>
      <c r="BA52" s="358"/>
      <c r="BB52" s="358"/>
      <c r="BC52" s="358"/>
      <c r="BD52" s="358"/>
      <c r="BE52" s="358"/>
      <c r="BF52" s="358"/>
      <c r="BG52" s="358"/>
      <c r="BH52" s="358"/>
      <c r="BI52" s="358"/>
      <c r="BJ52" s="358"/>
      <c r="BK52" s="358"/>
      <c r="BL52" s="358"/>
      <c r="BM52" s="358"/>
      <c r="BN52" s="358"/>
      <c r="BO52" s="358"/>
      <c r="BP52" s="358"/>
      <c r="BQ52" s="358"/>
      <c r="BR52" s="358"/>
      <c r="BS52" s="358"/>
      <c r="BT52" s="358"/>
      <c r="BU52" s="358"/>
    </row>
  </sheetData>
  <sheetProtection selectLockedCells="1"/>
  <mergeCells count="10">
    <mergeCell ref="B12:B39"/>
    <mergeCell ref="D12:D39"/>
    <mergeCell ref="A1:C1"/>
    <mergeCell ref="A2:L2"/>
    <mergeCell ref="A3:L3"/>
    <mergeCell ref="A4:L4"/>
    <mergeCell ref="A5:L7"/>
    <mergeCell ref="B10:C11"/>
    <mergeCell ref="J10:J11"/>
    <mergeCell ref="K10:K11"/>
  </mergeCells>
  <phoneticPr fontId="3"/>
  <dataValidations count="3">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J12:J39 JF12:JF39 TB12:TB39 ACX12:ACX39 AMT12:AMT39 AWP12:AWP39 BGL12:BGL39 BQH12:BQH39 CAD12:CAD39 CJZ12:CJZ39 CTV12:CTV39 DDR12:DDR39 DNN12:DNN39 DXJ12:DXJ39 EHF12:EHF39 ERB12:ERB39 FAX12:FAX39 FKT12:FKT39 FUP12:FUP39 GEL12:GEL39 GOH12:GOH39 GYD12:GYD39 HHZ12:HHZ39 HRV12:HRV39 IBR12:IBR39 ILN12:ILN39 IVJ12:IVJ39 JFF12:JFF39 JPB12:JPB39 JYX12:JYX39 KIT12:KIT39 KSP12:KSP39 LCL12:LCL39 LMH12:LMH39 LWD12:LWD39 MFZ12:MFZ39 MPV12:MPV39 MZR12:MZR39 NJN12:NJN39 NTJ12:NTJ39 ODF12:ODF39 ONB12:ONB39 OWX12:OWX39 PGT12:PGT39 PQP12:PQP39 QAL12:QAL39 QKH12:QKH39 QUD12:QUD39 RDZ12:RDZ39 RNV12:RNV39 RXR12:RXR39 SHN12:SHN39 SRJ12:SRJ39 TBF12:TBF39 TLB12:TLB39 TUX12:TUX39 UET12:UET39 UOP12:UOP39 UYL12:UYL39 VIH12:VIH39 VSD12:VSD39 WBZ12:WBZ39 WLV12:WLV39 WVR12:WVR39 J65548:J65575 JF65548:JF65575 TB65548:TB65575 ACX65548:ACX65575 AMT65548:AMT65575 AWP65548:AWP65575 BGL65548:BGL65575 BQH65548:BQH65575 CAD65548:CAD65575 CJZ65548:CJZ65575 CTV65548:CTV65575 DDR65548:DDR65575 DNN65548:DNN65575 DXJ65548:DXJ65575 EHF65548:EHF65575 ERB65548:ERB65575 FAX65548:FAX65575 FKT65548:FKT65575 FUP65548:FUP65575 GEL65548:GEL65575 GOH65548:GOH65575 GYD65548:GYD65575 HHZ65548:HHZ65575 HRV65548:HRV65575 IBR65548:IBR65575 ILN65548:ILN65575 IVJ65548:IVJ65575 JFF65548:JFF65575 JPB65548:JPB65575 JYX65548:JYX65575 KIT65548:KIT65575 KSP65548:KSP65575 LCL65548:LCL65575 LMH65548:LMH65575 LWD65548:LWD65575 MFZ65548:MFZ65575 MPV65548:MPV65575 MZR65548:MZR65575 NJN65548:NJN65575 NTJ65548:NTJ65575 ODF65548:ODF65575 ONB65548:ONB65575 OWX65548:OWX65575 PGT65548:PGT65575 PQP65548:PQP65575 QAL65548:QAL65575 QKH65548:QKH65575 QUD65548:QUD65575 RDZ65548:RDZ65575 RNV65548:RNV65575 RXR65548:RXR65575 SHN65548:SHN65575 SRJ65548:SRJ65575 TBF65548:TBF65575 TLB65548:TLB65575 TUX65548:TUX65575 UET65548:UET65575 UOP65548:UOP65575 UYL65548:UYL65575 VIH65548:VIH65575 VSD65548:VSD65575 WBZ65548:WBZ65575 WLV65548:WLV65575 WVR65548:WVR65575 J131084:J131111 JF131084:JF131111 TB131084:TB131111 ACX131084:ACX131111 AMT131084:AMT131111 AWP131084:AWP131111 BGL131084:BGL131111 BQH131084:BQH131111 CAD131084:CAD131111 CJZ131084:CJZ131111 CTV131084:CTV131111 DDR131084:DDR131111 DNN131084:DNN131111 DXJ131084:DXJ131111 EHF131084:EHF131111 ERB131084:ERB131111 FAX131084:FAX131111 FKT131084:FKT131111 FUP131084:FUP131111 GEL131084:GEL131111 GOH131084:GOH131111 GYD131084:GYD131111 HHZ131084:HHZ131111 HRV131084:HRV131111 IBR131084:IBR131111 ILN131084:ILN131111 IVJ131084:IVJ131111 JFF131084:JFF131111 JPB131084:JPB131111 JYX131084:JYX131111 KIT131084:KIT131111 KSP131084:KSP131111 LCL131084:LCL131111 LMH131084:LMH131111 LWD131084:LWD131111 MFZ131084:MFZ131111 MPV131084:MPV131111 MZR131084:MZR131111 NJN131084:NJN131111 NTJ131084:NTJ131111 ODF131084:ODF131111 ONB131084:ONB131111 OWX131084:OWX131111 PGT131084:PGT131111 PQP131084:PQP131111 QAL131084:QAL131111 QKH131084:QKH131111 QUD131084:QUD131111 RDZ131084:RDZ131111 RNV131084:RNV131111 RXR131084:RXR131111 SHN131084:SHN131111 SRJ131084:SRJ131111 TBF131084:TBF131111 TLB131084:TLB131111 TUX131084:TUX131111 UET131084:UET131111 UOP131084:UOP131111 UYL131084:UYL131111 VIH131084:VIH131111 VSD131084:VSD131111 WBZ131084:WBZ131111 WLV131084:WLV131111 WVR131084:WVR131111 J196620:J196647 JF196620:JF196647 TB196620:TB196647 ACX196620:ACX196647 AMT196620:AMT196647 AWP196620:AWP196647 BGL196620:BGL196647 BQH196620:BQH196647 CAD196620:CAD196647 CJZ196620:CJZ196647 CTV196620:CTV196647 DDR196620:DDR196647 DNN196620:DNN196647 DXJ196620:DXJ196647 EHF196620:EHF196647 ERB196620:ERB196647 FAX196620:FAX196647 FKT196620:FKT196647 FUP196620:FUP196647 GEL196620:GEL196647 GOH196620:GOH196647 GYD196620:GYD196647 HHZ196620:HHZ196647 HRV196620:HRV196647 IBR196620:IBR196647 ILN196620:ILN196647 IVJ196620:IVJ196647 JFF196620:JFF196647 JPB196620:JPB196647 JYX196620:JYX196647 KIT196620:KIT196647 KSP196620:KSP196647 LCL196620:LCL196647 LMH196620:LMH196647 LWD196620:LWD196647 MFZ196620:MFZ196647 MPV196620:MPV196647 MZR196620:MZR196647 NJN196620:NJN196647 NTJ196620:NTJ196647 ODF196620:ODF196647 ONB196620:ONB196647 OWX196620:OWX196647 PGT196620:PGT196647 PQP196620:PQP196647 QAL196620:QAL196647 QKH196620:QKH196647 QUD196620:QUD196647 RDZ196620:RDZ196647 RNV196620:RNV196647 RXR196620:RXR196647 SHN196620:SHN196647 SRJ196620:SRJ196647 TBF196620:TBF196647 TLB196620:TLB196647 TUX196620:TUX196647 UET196620:UET196647 UOP196620:UOP196647 UYL196620:UYL196647 VIH196620:VIH196647 VSD196620:VSD196647 WBZ196620:WBZ196647 WLV196620:WLV196647 WVR196620:WVR196647 J262156:J262183 JF262156:JF262183 TB262156:TB262183 ACX262156:ACX262183 AMT262156:AMT262183 AWP262156:AWP262183 BGL262156:BGL262183 BQH262156:BQH262183 CAD262156:CAD262183 CJZ262156:CJZ262183 CTV262156:CTV262183 DDR262156:DDR262183 DNN262156:DNN262183 DXJ262156:DXJ262183 EHF262156:EHF262183 ERB262156:ERB262183 FAX262156:FAX262183 FKT262156:FKT262183 FUP262156:FUP262183 GEL262156:GEL262183 GOH262156:GOH262183 GYD262156:GYD262183 HHZ262156:HHZ262183 HRV262156:HRV262183 IBR262156:IBR262183 ILN262156:ILN262183 IVJ262156:IVJ262183 JFF262156:JFF262183 JPB262156:JPB262183 JYX262156:JYX262183 KIT262156:KIT262183 KSP262156:KSP262183 LCL262156:LCL262183 LMH262156:LMH262183 LWD262156:LWD262183 MFZ262156:MFZ262183 MPV262156:MPV262183 MZR262156:MZR262183 NJN262156:NJN262183 NTJ262156:NTJ262183 ODF262156:ODF262183 ONB262156:ONB262183 OWX262156:OWX262183 PGT262156:PGT262183 PQP262156:PQP262183 QAL262156:QAL262183 QKH262156:QKH262183 QUD262156:QUD262183 RDZ262156:RDZ262183 RNV262156:RNV262183 RXR262156:RXR262183 SHN262156:SHN262183 SRJ262156:SRJ262183 TBF262156:TBF262183 TLB262156:TLB262183 TUX262156:TUX262183 UET262156:UET262183 UOP262156:UOP262183 UYL262156:UYL262183 VIH262156:VIH262183 VSD262156:VSD262183 WBZ262156:WBZ262183 WLV262156:WLV262183 WVR262156:WVR262183 J327692:J327719 JF327692:JF327719 TB327692:TB327719 ACX327692:ACX327719 AMT327692:AMT327719 AWP327692:AWP327719 BGL327692:BGL327719 BQH327692:BQH327719 CAD327692:CAD327719 CJZ327692:CJZ327719 CTV327692:CTV327719 DDR327692:DDR327719 DNN327692:DNN327719 DXJ327692:DXJ327719 EHF327692:EHF327719 ERB327692:ERB327719 FAX327692:FAX327719 FKT327692:FKT327719 FUP327692:FUP327719 GEL327692:GEL327719 GOH327692:GOH327719 GYD327692:GYD327719 HHZ327692:HHZ327719 HRV327692:HRV327719 IBR327692:IBR327719 ILN327692:ILN327719 IVJ327692:IVJ327719 JFF327692:JFF327719 JPB327692:JPB327719 JYX327692:JYX327719 KIT327692:KIT327719 KSP327692:KSP327719 LCL327692:LCL327719 LMH327692:LMH327719 LWD327692:LWD327719 MFZ327692:MFZ327719 MPV327692:MPV327719 MZR327692:MZR327719 NJN327692:NJN327719 NTJ327692:NTJ327719 ODF327692:ODF327719 ONB327692:ONB327719 OWX327692:OWX327719 PGT327692:PGT327719 PQP327692:PQP327719 QAL327692:QAL327719 QKH327692:QKH327719 QUD327692:QUD327719 RDZ327692:RDZ327719 RNV327692:RNV327719 RXR327692:RXR327719 SHN327692:SHN327719 SRJ327692:SRJ327719 TBF327692:TBF327719 TLB327692:TLB327719 TUX327692:TUX327719 UET327692:UET327719 UOP327692:UOP327719 UYL327692:UYL327719 VIH327692:VIH327719 VSD327692:VSD327719 WBZ327692:WBZ327719 WLV327692:WLV327719 WVR327692:WVR327719 J393228:J393255 JF393228:JF393255 TB393228:TB393255 ACX393228:ACX393255 AMT393228:AMT393255 AWP393228:AWP393255 BGL393228:BGL393255 BQH393228:BQH393255 CAD393228:CAD393255 CJZ393228:CJZ393255 CTV393228:CTV393255 DDR393228:DDR393255 DNN393228:DNN393255 DXJ393228:DXJ393255 EHF393228:EHF393255 ERB393228:ERB393255 FAX393228:FAX393255 FKT393228:FKT393255 FUP393228:FUP393255 GEL393228:GEL393255 GOH393228:GOH393255 GYD393228:GYD393255 HHZ393228:HHZ393255 HRV393228:HRV393255 IBR393228:IBR393255 ILN393228:ILN393255 IVJ393228:IVJ393255 JFF393228:JFF393255 JPB393228:JPB393255 JYX393228:JYX393255 KIT393228:KIT393255 KSP393228:KSP393255 LCL393228:LCL393255 LMH393228:LMH393255 LWD393228:LWD393255 MFZ393228:MFZ393255 MPV393228:MPV393255 MZR393228:MZR393255 NJN393228:NJN393255 NTJ393228:NTJ393255 ODF393228:ODF393255 ONB393228:ONB393255 OWX393228:OWX393255 PGT393228:PGT393255 PQP393228:PQP393255 QAL393228:QAL393255 QKH393228:QKH393255 QUD393228:QUD393255 RDZ393228:RDZ393255 RNV393228:RNV393255 RXR393228:RXR393255 SHN393228:SHN393255 SRJ393228:SRJ393255 TBF393228:TBF393255 TLB393228:TLB393255 TUX393228:TUX393255 UET393228:UET393255 UOP393228:UOP393255 UYL393228:UYL393255 VIH393228:VIH393255 VSD393228:VSD393255 WBZ393228:WBZ393255 WLV393228:WLV393255 WVR393228:WVR393255 J458764:J458791 JF458764:JF458791 TB458764:TB458791 ACX458764:ACX458791 AMT458764:AMT458791 AWP458764:AWP458791 BGL458764:BGL458791 BQH458764:BQH458791 CAD458764:CAD458791 CJZ458764:CJZ458791 CTV458764:CTV458791 DDR458764:DDR458791 DNN458764:DNN458791 DXJ458764:DXJ458791 EHF458764:EHF458791 ERB458764:ERB458791 FAX458764:FAX458791 FKT458764:FKT458791 FUP458764:FUP458791 GEL458764:GEL458791 GOH458764:GOH458791 GYD458764:GYD458791 HHZ458764:HHZ458791 HRV458764:HRV458791 IBR458764:IBR458791 ILN458764:ILN458791 IVJ458764:IVJ458791 JFF458764:JFF458791 JPB458764:JPB458791 JYX458764:JYX458791 KIT458764:KIT458791 KSP458764:KSP458791 LCL458764:LCL458791 LMH458764:LMH458791 LWD458764:LWD458791 MFZ458764:MFZ458791 MPV458764:MPV458791 MZR458764:MZR458791 NJN458764:NJN458791 NTJ458764:NTJ458791 ODF458764:ODF458791 ONB458764:ONB458791 OWX458764:OWX458791 PGT458764:PGT458791 PQP458764:PQP458791 QAL458764:QAL458791 QKH458764:QKH458791 QUD458764:QUD458791 RDZ458764:RDZ458791 RNV458764:RNV458791 RXR458764:RXR458791 SHN458764:SHN458791 SRJ458764:SRJ458791 TBF458764:TBF458791 TLB458764:TLB458791 TUX458764:TUX458791 UET458764:UET458791 UOP458764:UOP458791 UYL458764:UYL458791 VIH458764:VIH458791 VSD458764:VSD458791 WBZ458764:WBZ458791 WLV458764:WLV458791 WVR458764:WVR458791 J524300:J524327 JF524300:JF524327 TB524300:TB524327 ACX524300:ACX524327 AMT524300:AMT524327 AWP524300:AWP524327 BGL524300:BGL524327 BQH524300:BQH524327 CAD524300:CAD524327 CJZ524300:CJZ524327 CTV524300:CTV524327 DDR524300:DDR524327 DNN524300:DNN524327 DXJ524300:DXJ524327 EHF524300:EHF524327 ERB524300:ERB524327 FAX524300:FAX524327 FKT524300:FKT524327 FUP524300:FUP524327 GEL524300:GEL524327 GOH524300:GOH524327 GYD524300:GYD524327 HHZ524300:HHZ524327 HRV524300:HRV524327 IBR524300:IBR524327 ILN524300:ILN524327 IVJ524300:IVJ524327 JFF524300:JFF524327 JPB524300:JPB524327 JYX524300:JYX524327 KIT524300:KIT524327 KSP524300:KSP524327 LCL524300:LCL524327 LMH524300:LMH524327 LWD524300:LWD524327 MFZ524300:MFZ524327 MPV524300:MPV524327 MZR524300:MZR524327 NJN524300:NJN524327 NTJ524300:NTJ524327 ODF524300:ODF524327 ONB524300:ONB524327 OWX524300:OWX524327 PGT524300:PGT524327 PQP524300:PQP524327 QAL524300:QAL524327 QKH524300:QKH524327 QUD524300:QUD524327 RDZ524300:RDZ524327 RNV524300:RNV524327 RXR524300:RXR524327 SHN524300:SHN524327 SRJ524300:SRJ524327 TBF524300:TBF524327 TLB524300:TLB524327 TUX524300:TUX524327 UET524300:UET524327 UOP524300:UOP524327 UYL524300:UYL524327 VIH524300:VIH524327 VSD524300:VSD524327 WBZ524300:WBZ524327 WLV524300:WLV524327 WVR524300:WVR524327 J589836:J589863 JF589836:JF589863 TB589836:TB589863 ACX589836:ACX589863 AMT589836:AMT589863 AWP589836:AWP589863 BGL589836:BGL589863 BQH589836:BQH589863 CAD589836:CAD589863 CJZ589836:CJZ589863 CTV589836:CTV589863 DDR589836:DDR589863 DNN589836:DNN589863 DXJ589836:DXJ589863 EHF589836:EHF589863 ERB589836:ERB589863 FAX589836:FAX589863 FKT589836:FKT589863 FUP589836:FUP589863 GEL589836:GEL589863 GOH589836:GOH589863 GYD589836:GYD589863 HHZ589836:HHZ589863 HRV589836:HRV589863 IBR589836:IBR589863 ILN589836:ILN589863 IVJ589836:IVJ589863 JFF589836:JFF589863 JPB589836:JPB589863 JYX589836:JYX589863 KIT589836:KIT589863 KSP589836:KSP589863 LCL589836:LCL589863 LMH589836:LMH589863 LWD589836:LWD589863 MFZ589836:MFZ589863 MPV589836:MPV589863 MZR589836:MZR589863 NJN589836:NJN589863 NTJ589836:NTJ589863 ODF589836:ODF589863 ONB589836:ONB589863 OWX589836:OWX589863 PGT589836:PGT589863 PQP589836:PQP589863 QAL589836:QAL589863 QKH589836:QKH589863 QUD589836:QUD589863 RDZ589836:RDZ589863 RNV589836:RNV589863 RXR589836:RXR589863 SHN589836:SHN589863 SRJ589836:SRJ589863 TBF589836:TBF589863 TLB589836:TLB589863 TUX589836:TUX589863 UET589836:UET589863 UOP589836:UOP589863 UYL589836:UYL589863 VIH589836:VIH589863 VSD589836:VSD589863 WBZ589836:WBZ589863 WLV589836:WLV589863 WVR589836:WVR589863 J655372:J655399 JF655372:JF655399 TB655372:TB655399 ACX655372:ACX655399 AMT655372:AMT655399 AWP655372:AWP655399 BGL655372:BGL655399 BQH655372:BQH655399 CAD655372:CAD655399 CJZ655372:CJZ655399 CTV655372:CTV655399 DDR655372:DDR655399 DNN655372:DNN655399 DXJ655372:DXJ655399 EHF655372:EHF655399 ERB655372:ERB655399 FAX655372:FAX655399 FKT655372:FKT655399 FUP655372:FUP655399 GEL655372:GEL655399 GOH655372:GOH655399 GYD655372:GYD655399 HHZ655372:HHZ655399 HRV655372:HRV655399 IBR655372:IBR655399 ILN655372:ILN655399 IVJ655372:IVJ655399 JFF655372:JFF655399 JPB655372:JPB655399 JYX655372:JYX655399 KIT655372:KIT655399 KSP655372:KSP655399 LCL655372:LCL655399 LMH655372:LMH655399 LWD655372:LWD655399 MFZ655372:MFZ655399 MPV655372:MPV655399 MZR655372:MZR655399 NJN655372:NJN655399 NTJ655372:NTJ655399 ODF655372:ODF655399 ONB655372:ONB655399 OWX655372:OWX655399 PGT655372:PGT655399 PQP655372:PQP655399 QAL655372:QAL655399 QKH655372:QKH655399 QUD655372:QUD655399 RDZ655372:RDZ655399 RNV655372:RNV655399 RXR655372:RXR655399 SHN655372:SHN655399 SRJ655372:SRJ655399 TBF655372:TBF655399 TLB655372:TLB655399 TUX655372:TUX655399 UET655372:UET655399 UOP655372:UOP655399 UYL655372:UYL655399 VIH655372:VIH655399 VSD655372:VSD655399 WBZ655372:WBZ655399 WLV655372:WLV655399 WVR655372:WVR655399 J720908:J720935 JF720908:JF720935 TB720908:TB720935 ACX720908:ACX720935 AMT720908:AMT720935 AWP720908:AWP720935 BGL720908:BGL720935 BQH720908:BQH720935 CAD720908:CAD720935 CJZ720908:CJZ720935 CTV720908:CTV720935 DDR720908:DDR720935 DNN720908:DNN720935 DXJ720908:DXJ720935 EHF720908:EHF720935 ERB720908:ERB720935 FAX720908:FAX720935 FKT720908:FKT720935 FUP720908:FUP720935 GEL720908:GEL720935 GOH720908:GOH720935 GYD720908:GYD720935 HHZ720908:HHZ720935 HRV720908:HRV720935 IBR720908:IBR720935 ILN720908:ILN720935 IVJ720908:IVJ720935 JFF720908:JFF720935 JPB720908:JPB720935 JYX720908:JYX720935 KIT720908:KIT720935 KSP720908:KSP720935 LCL720908:LCL720935 LMH720908:LMH720935 LWD720908:LWD720935 MFZ720908:MFZ720935 MPV720908:MPV720935 MZR720908:MZR720935 NJN720908:NJN720935 NTJ720908:NTJ720935 ODF720908:ODF720935 ONB720908:ONB720935 OWX720908:OWX720935 PGT720908:PGT720935 PQP720908:PQP720935 QAL720908:QAL720935 QKH720908:QKH720935 QUD720908:QUD720935 RDZ720908:RDZ720935 RNV720908:RNV720935 RXR720908:RXR720935 SHN720908:SHN720935 SRJ720908:SRJ720935 TBF720908:TBF720935 TLB720908:TLB720935 TUX720908:TUX720935 UET720908:UET720935 UOP720908:UOP720935 UYL720908:UYL720935 VIH720908:VIH720935 VSD720908:VSD720935 WBZ720908:WBZ720935 WLV720908:WLV720935 WVR720908:WVR720935 J786444:J786471 JF786444:JF786471 TB786444:TB786471 ACX786444:ACX786471 AMT786444:AMT786471 AWP786444:AWP786471 BGL786444:BGL786471 BQH786444:BQH786471 CAD786444:CAD786471 CJZ786444:CJZ786471 CTV786444:CTV786471 DDR786444:DDR786471 DNN786444:DNN786471 DXJ786444:DXJ786471 EHF786444:EHF786471 ERB786444:ERB786471 FAX786444:FAX786471 FKT786444:FKT786471 FUP786444:FUP786471 GEL786444:GEL786471 GOH786444:GOH786471 GYD786444:GYD786471 HHZ786444:HHZ786471 HRV786444:HRV786471 IBR786444:IBR786471 ILN786444:ILN786471 IVJ786444:IVJ786471 JFF786444:JFF786471 JPB786444:JPB786471 JYX786444:JYX786471 KIT786444:KIT786471 KSP786444:KSP786471 LCL786444:LCL786471 LMH786444:LMH786471 LWD786444:LWD786471 MFZ786444:MFZ786471 MPV786444:MPV786471 MZR786444:MZR786471 NJN786444:NJN786471 NTJ786444:NTJ786471 ODF786444:ODF786471 ONB786444:ONB786471 OWX786444:OWX786471 PGT786444:PGT786471 PQP786444:PQP786471 QAL786444:QAL786471 QKH786444:QKH786471 QUD786444:QUD786471 RDZ786444:RDZ786471 RNV786444:RNV786471 RXR786444:RXR786471 SHN786444:SHN786471 SRJ786444:SRJ786471 TBF786444:TBF786471 TLB786444:TLB786471 TUX786444:TUX786471 UET786444:UET786471 UOP786444:UOP786471 UYL786444:UYL786471 VIH786444:VIH786471 VSD786444:VSD786471 WBZ786444:WBZ786471 WLV786444:WLV786471 WVR786444:WVR786471 J851980:J852007 JF851980:JF852007 TB851980:TB852007 ACX851980:ACX852007 AMT851980:AMT852007 AWP851980:AWP852007 BGL851980:BGL852007 BQH851980:BQH852007 CAD851980:CAD852007 CJZ851980:CJZ852007 CTV851980:CTV852007 DDR851980:DDR852007 DNN851980:DNN852007 DXJ851980:DXJ852007 EHF851980:EHF852007 ERB851980:ERB852007 FAX851980:FAX852007 FKT851980:FKT852007 FUP851980:FUP852007 GEL851980:GEL852007 GOH851980:GOH852007 GYD851980:GYD852007 HHZ851980:HHZ852007 HRV851980:HRV852007 IBR851980:IBR852007 ILN851980:ILN852007 IVJ851980:IVJ852007 JFF851980:JFF852007 JPB851980:JPB852007 JYX851980:JYX852007 KIT851980:KIT852007 KSP851980:KSP852007 LCL851980:LCL852007 LMH851980:LMH852007 LWD851980:LWD852007 MFZ851980:MFZ852007 MPV851980:MPV852007 MZR851980:MZR852007 NJN851980:NJN852007 NTJ851980:NTJ852007 ODF851980:ODF852007 ONB851980:ONB852007 OWX851980:OWX852007 PGT851980:PGT852007 PQP851980:PQP852007 QAL851980:QAL852007 QKH851980:QKH852007 QUD851980:QUD852007 RDZ851980:RDZ852007 RNV851980:RNV852007 RXR851980:RXR852007 SHN851980:SHN852007 SRJ851980:SRJ852007 TBF851980:TBF852007 TLB851980:TLB852007 TUX851980:TUX852007 UET851980:UET852007 UOP851980:UOP852007 UYL851980:UYL852007 VIH851980:VIH852007 VSD851980:VSD852007 WBZ851980:WBZ852007 WLV851980:WLV852007 WVR851980:WVR852007 J917516:J917543 JF917516:JF917543 TB917516:TB917543 ACX917516:ACX917543 AMT917516:AMT917543 AWP917516:AWP917543 BGL917516:BGL917543 BQH917516:BQH917543 CAD917516:CAD917543 CJZ917516:CJZ917543 CTV917516:CTV917543 DDR917516:DDR917543 DNN917516:DNN917543 DXJ917516:DXJ917543 EHF917516:EHF917543 ERB917516:ERB917543 FAX917516:FAX917543 FKT917516:FKT917543 FUP917516:FUP917543 GEL917516:GEL917543 GOH917516:GOH917543 GYD917516:GYD917543 HHZ917516:HHZ917543 HRV917516:HRV917543 IBR917516:IBR917543 ILN917516:ILN917543 IVJ917516:IVJ917543 JFF917516:JFF917543 JPB917516:JPB917543 JYX917516:JYX917543 KIT917516:KIT917543 KSP917516:KSP917543 LCL917516:LCL917543 LMH917516:LMH917543 LWD917516:LWD917543 MFZ917516:MFZ917543 MPV917516:MPV917543 MZR917516:MZR917543 NJN917516:NJN917543 NTJ917516:NTJ917543 ODF917516:ODF917543 ONB917516:ONB917543 OWX917516:OWX917543 PGT917516:PGT917543 PQP917516:PQP917543 QAL917516:QAL917543 QKH917516:QKH917543 QUD917516:QUD917543 RDZ917516:RDZ917543 RNV917516:RNV917543 RXR917516:RXR917543 SHN917516:SHN917543 SRJ917516:SRJ917543 TBF917516:TBF917543 TLB917516:TLB917543 TUX917516:TUX917543 UET917516:UET917543 UOP917516:UOP917543 UYL917516:UYL917543 VIH917516:VIH917543 VSD917516:VSD917543 WBZ917516:WBZ917543 WLV917516:WLV917543 WVR917516:WVR917543 J983052:J983079 JF983052:JF983079 TB983052:TB983079 ACX983052:ACX983079 AMT983052:AMT983079 AWP983052:AWP983079 BGL983052:BGL983079 BQH983052:BQH983079 CAD983052:CAD983079 CJZ983052:CJZ983079 CTV983052:CTV983079 DDR983052:DDR983079 DNN983052:DNN983079 DXJ983052:DXJ983079 EHF983052:EHF983079 ERB983052:ERB983079 FAX983052:FAX983079 FKT983052:FKT983079 FUP983052:FUP983079 GEL983052:GEL983079 GOH983052:GOH983079 GYD983052:GYD983079 HHZ983052:HHZ983079 HRV983052:HRV983079 IBR983052:IBR983079 ILN983052:ILN983079 IVJ983052:IVJ983079 JFF983052:JFF983079 JPB983052:JPB983079 JYX983052:JYX983079 KIT983052:KIT983079 KSP983052:KSP983079 LCL983052:LCL983079 LMH983052:LMH983079 LWD983052:LWD983079 MFZ983052:MFZ983079 MPV983052:MPV983079 MZR983052:MZR983079 NJN983052:NJN983079 NTJ983052:NTJ983079 ODF983052:ODF983079 ONB983052:ONB983079 OWX983052:OWX983079 PGT983052:PGT983079 PQP983052:PQP983079 QAL983052:QAL983079 QKH983052:QKH983079 QUD983052:QUD983079 RDZ983052:RDZ983079 RNV983052:RNV983079 RXR983052:RXR983079 SHN983052:SHN983079 SRJ983052:SRJ983079 TBF983052:TBF983079 TLB983052:TLB983079 TUX983052:TUX983079 UET983052:UET983079 UOP983052:UOP983079 UYL983052:UYL983079 VIH983052:VIH983079 VSD983052:VSD983079 WBZ983052:WBZ983079 WLV983052:WLV983079 WVR983052:WVR983079" xr:uid="{00000000-0002-0000-0900-000000000000}">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_「工事段階不採用」欄_＿_＿＿＿＿＿＿＿＿＿＿＿" prompt="工事段階で特別品目の使用量を「０」に変更した場合_x000a__x000a_「設計業務段階」で特別品目の使用が予定されていたにも関わらず、「施工計画書作成段階」、「調達完了段階」で使用を取りやめて、特別品目の使用量が「０」に変わった場合は、「○」を入力すること_x000a__x000a_※設計段階から特別品目の使用予定量が「０」であった場合や、工事段階で設計通り特別品目を使用した場合(数量が変更した場合も含む)は、入力不要です。" sqref="K12:K39 JG12:JG39 TC12:TC39 ACY12:ACY39 AMU12:AMU39 AWQ12:AWQ39 BGM12:BGM39 BQI12:BQI39 CAE12:CAE39 CKA12:CKA39 CTW12:CTW39 DDS12:DDS39 DNO12:DNO39 DXK12:DXK39 EHG12:EHG39 ERC12:ERC39 FAY12:FAY39 FKU12:FKU39 FUQ12:FUQ39 GEM12:GEM39 GOI12:GOI39 GYE12:GYE39 HIA12:HIA39 HRW12:HRW39 IBS12:IBS39 ILO12:ILO39 IVK12:IVK39 JFG12:JFG39 JPC12:JPC39 JYY12:JYY39 KIU12:KIU39 KSQ12:KSQ39 LCM12:LCM39 LMI12:LMI39 LWE12:LWE39 MGA12:MGA39 MPW12:MPW39 MZS12:MZS39 NJO12:NJO39 NTK12:NTK39 ODG12:ODG39 ONC12:ONC39 OWY12:OWY39 PGU12:PGU39 PQQ12:PQQ39 QAM12:QAM39 QKI12:QKI39 QUE12:QUE39 REA12:REA39 RNW12:RNW39 RXS12:RXS39 SHO12:SHO39 SRK12:SRK39 TBG12:TBG39 TLC12:TLC39 TUY12:TUY39 UEU12:UEU39 UOQ12:UOQ39 UYM12:UYM39 VII12:VII39 VSE12:VSE39 WCA12:WCA39 WLW12:WLW39 WVS12:WVS39 K65548:K65575 JG65548:JG65575 TC65548:TC65575 ACY65548:ACY65575 AMU65548:AMU65575 AWQ65548:AWQ65575 BGM65548:BGM65575 BQI65548:BQI65575 CAE65548:CAE65575 CKA65548:CKA65575 CTW65548:CTW65575 DDS65548:DDS65575 DNO65548:DNO65575 DXK65548:DXK65575 EHG65548:EHG65575 ERC65548:ERC65575 FAY65548:FAY65575 FKU65548:FKU65575 FUQ65548:FUQ65575 GEM65548:GEM65575 GOI65548:GOI65575 GYE65548:GYE65575 HIA65548:HIA65575 HRW65548:HRW65575 IBS65548:IBS65575 ILO65548:ILO65575 IVK65548:IVK65575 JFG65548:JFG65575 JPC65548:JPC65575 JYY65548:JYY65575 KIU65548:KIU65575 KSQ65548:KSQ65575 LCM65548:LCM65575 LMI65548:LMI65575 LWE65548:LWE65575 MGA65548:MGA65575 MPW65548:MPW65575 MZS65548:MZS65575 NJO65548:NJO65575 NTK65548:NTK65575 ODG65548:ODG65575 ONC65548:ONC65575 OWY65548:OWY65575 PGU65548:PGU65575 PQQ65548:PQQ65575 QAM65548:QAM65575 QKI65548:QKI65575 QUE65548:QUE65575 REA65548:REA65575 RNW65548:RNW65575 RXS65548:RXS65575 SHO65548:SHO65575 SRK65548:SRK65575 TBG65548:TBG65575 TLC65548:TLC65575 TUY65548:TUY65575 UEU65548:UEU65575 UOQ65548:UOQ65575 UYM65548:UYM65575 VII65548:VII65575 VSE65548:VSE65575 WCA65548:WCA65575 WLW65548:WLW65575 WVS65548:WVS65575 K131084:K131111 JG131084:JG131111 TC131084:TC131111 ACY131084:ACY131111 AMU131084:AMU131111 AWQ131084:AWQ131111 BGM131084:BGM131111 BQI131084:BQI131111 CAE131084:CAE131111 CKA131084:CKA131111 CTW131084:CTW131111 DDS131084:DDS131111 DNO131084:DNO131111 DXK131084:DXK131111 EHG131084:EHG131111 ERC131084:ERC131111 FAY131084:FAY131111 FKU131084:FKU131111 FUQ131084:FUQ131111 GEM131084:GEM131111 GOI131084:GOI131111 GYE131084:GYE131111 HIA131084:HIA131111 HRW131084:HRW131111 IBS131084:IBS131111 ILO131084:ILO131111 IVK131084:IVK131111 JFG131084:JFG131111 JPC131084:JPC131111 JYY131084:JYY131111 KIU131084:KIU131111 KSQ131084:KSQ131111 LCM131084:LCM131111 LMI131084:LMI131111 LWE131084:LWE131111 MGA131084:MGA131111 MPW131084:MPW131111 MZS131084:MZS131111 NJO131084:NJO131111 NTK131084:NTK131111 ODG131084:ODG131111 ONC131084:ONC131111 OWY131084:OWY131111 PGU131084:PGU131111 PQQ131084:PQQ131111 QAM131084:QAM131111 QKI131084:QKI131111 QUE131084:QUE131111 REA131084:REA131111 RNW131084:RNW131111 RXS131084:RXS131111 SHO131084:SHO131111 SRK131084:SRK131111 TBG131084:TBG131111 TLC131084:TLC131111 TUY131084:TUY131111 UEU131084:UEU131111 UOQ131084:UOQ131111 UYM131084:UYM131111 VII131084:VII131111 VSE131084:VSE131111 WCA131084:WCA131111 WLW131084:WLW131111 WVS131084:WVS131111 K196620:K196647 JG196620:JG196647 TC196620:TC196647 ACY196620:ACY196647 AMU196620:AMU196647 AWQ196620:AWQ196647 BGM196620:BGM196647 BQI196620:BQI196647 CAE196620:CAE196647 CKA196620:CKA196647 CTW196620:CTW196647 DDS196620:DDS196647 DNO196620:DNO196647 DXK196620:DXK196647 EHG196620:EHG196647 ERC196620:ERC196647 FAY196620:FAY196647 FKU196620:FKU196647 FUQ196620:FUQ196647 GEM196620:GEM196647 GOI196620:GOI196647 GYE196620:GYE196647 HIA196620:HIA196647 HRW196620:HRW196647 IBS196620:IBS196647 ILO196620:ILO196647 IVK196620:IVK196647 JFG196620:JFG196647 JPC196620:JPC196647 JYY196620:JYY196647 KIU196620:KIU196647 KSQ196620:KSQ196647 LCM196620:LCM196647 LMI196620:LMI196647 LWE196620:LWE196647 MGA196620:MGA196647 MPW196620:MPW196647 MZS196620:MZS196647 NJO196620:NJO196647 NTK196620:NTK196647 ODG196620:ODG196647 ONC196620:ONC196647 OWY196620:OWY196647 PGU196620:PGU196647 PQQ196620:PQQ196647 QAM196620:QAM196647 QKI196620:QKI196647 QUE196620:QUE196647 REA196620:REA196647 RNW196620:RNW196647 RXS196620:RXS196647 SHO196620:SHO196647 SRK196620:SRK196647 TBG196620:TBG196647 TLC196620:TLC196647 TUY196620:TUY196647 UEU196620:UEU196647 UOQ196620:UOQ196647 UYM196620:UYM196647 VII196620:VII196647 VSE196620:VSE196647 WCA196620:WCA196647 WLW196620:WLW196647 WVS196620:WVS196647 K262156:K262183 JG262156:JG262183 TC262156:TC262183 ACY262156:ACY262183 AMU262156:AMU262183 AWQ262156:AWQ262183 BGM262156:BGM262183 BQI262156:BQI262183 CAE262156:CAE262183 CKA262156:CKA262183 CTW262156:CTW262183 DDS262156:DDS262183 DNO262156:DNO262183 DXK262156:DXK262183 EHG262156:EHG262183 ERC262156:ERC262183 FAY262156:FAY262183 FKU262156:FKU262183 FUQ262156:FUQ262183 GEM262156:GEM262183 GOI262156:GOI262183 GYE262156:GYE262183 HIA262156:HIA262183 HRW262156:HRW262183 IBS262156:IBS262183 ILO262156:ILO262183 IVK262156:IVK262183 JFG262156:JFG262183 JPC262156:JPC262183 JYY262156:JYY262183 KIU262156:KIU262183 KSQ262156:KSQ262183 LCM262156:LCM262183 LMI262156:LMI262183 LWE262156:LWE262183 MGA262156:MGA262183 MPW262156:MPW262183 MZS262156:MZS262183 NJO262156:NJO262183 NTK262156:NTK262183 ODG262156:ODG262183 ONC262156:ONC262183 OWY262156:OWY262183 PGU262156:PGU262183 PQQ262156:PQQ262183 QAM262156:QAM262183 QKI262156:QKI262183 QUE262156:QUE262183 REA262156:REA262183 RNW262156:RNW262183 RXS262156:RXS262183 SHO262156:SHO262183 SRK262156:SRK262183 TBG262156:TBG262183 TLC262156:TLC262183 TUY262156:TUY262183 UEU262156:UEU262183 UOQ262156:UOQ262183 UYM262156:UYM262183 VII262156:VII262183 VSE262156:VSE262183 WCA262156:WCA262183 WLW262156:WLW262183 WVS262156:WVS262183 K327692:K327719 JG327692:JG327719 TC327692:TC327719 ACY327692:ACY327719 AMU327692:AMU327719 AWQ327692:AWQ327719 BGM327692:BGM327719 BQI327692:BQI327719 CAE327692:CAE327719 CKA327692:CKA327719 CTW327692:CTW327719 DDS327692:DDS327719 DNO327692:DNO327719 DXK327692:DXK327719 EHG327692:EHG327719 ERC327692:ERC327719 FAY327692:FAY327719 FKU327692:FKU327719 FUQ327692:FUQ327719 GEM327692:GEM327719 GOI327692:GOI327719 GYE327692:GYE327719 HIA327692:HIA327719 HRW327692:HRW327719 IBS327692:IBS327719 ILO327692:ILO327719 IVK327692:IVK327719 JFG327692:JFG327719 JPC327692:JPC327719 JYY327692:JYY327719 KIU327692:KIU327719 KSQ327692:KSQ327719 LCM327692:LCM327719 LMI327692:LMI327719 LWE327692:LWE327719 MGA327692:MGA327719 MPW327692:MPW327719 MZS327692:MZS327719 NJO327692:NJO327719 NTK327692:NTK327719 ODG327692:ODG327719 ONC327692:ONC327719 OWY327692:OWY327719 PGU327692:PGU327719 PQQ327692:PQQ327719 QAM327692:QAM327719 QKI327692:QKI327719 QUE327692:QUE327719 REA327692:REA327719 RNW327692:RNW327719 RXS327692:RXS327719 SHO327692:SHO327719 SRK327692:SRK327719 TBG327692:TBG327719 TLC327692:TLC327719 TUY327692:TUY327719 UEU327692:UEU327719 UOQ327692:UOQ327719 UYM327692:UYM327719 VII327692:VII327719 VSE327692:VSE327719 WCA327692:WCA327719 WLW327692:WLW327719 WVS327692:WVS327719 K393228:K393255 JG393228:JG393255 TC393228:TC393255 ACY393228:ACY393255 AMU393228:AMU393255 AWQ393228:AWQ393255 BGM393228:BGM393255 BQI393228:BQI393255 CAE393228:CAE393255 CKA393228:CKA393255 CTW393228:CTW393255 DDS393228:DDS393255 DNO393228:DNO393255 DXK393228:DXK393255 EHG393228:EHG393255 ERC393228:ERC393255 FAY393228:FAY393255 FKU393228:FKU393255 FUQ393228:FUQ393255 GEM393228:GEM393255 GOI393228:GOI393255 GYE393228:GYE393255 HIA393228:HIA393255 HRW393228:HRW393255 IBS393228:IBS393255 ILO393228:ILO393255 IVK393228:IVK393255 JFG393228:JFG393255 JPC393228:JPC393255 JYY393228:JYY393255 KIU393228:KIU393255 KSQ393228:KSQ393255 LCM393228:LCM393255 LMI393228:LMI393255 LWE393228:LWE393255 MGA393228:MGA393255 MPW393228:MPW393255 MZS393228:MZS393255 NJO393228:NJO393255 NTK393228:NTK393255 ODG393228:ODG393255 ONC393228:ONC393255 OWY393228:OWY393255 PGU393228:PGU393255 PQQ393228:PQQ393255 QAM393228:QAM393255 QKI393228:QKI393255 QUE393228:QUE393255 REA393228:REA393255 RNW393228:RNW393255 RXS393228:RXS393255 SHO393228:SHO393255 SRK393228:SRK393255 TBG393228:TBG393255 TLC393228:TLC393255 TUY393228:TUY393255 UEU393228:UEU393255 UOQ393228:UOQ393255 UYM393228:UYM393255 VII393228:VII393255 VSE393228:VSE393255 WCA393228:WCA393255 WLW393228:WLW393255 WVS393228:WVS393255 K458764:K458791 JG458764:JG458791 TC458764:TC458791 ACY458764:ACY458791 AMU458764:AMU458791 AWQ458764:AWQ458791 BGM458764:BGM458791 BQI458764:BQI458791 CAE458764:CAE458791 CKA458764:CKA458791 CTW458764:CTW458791 DDS458764:DDS458791 DNO458764:DNO458791 DXK458764:DXK458791 EHG458764:EHG458791 ERC458764:ERC458791 FAY458764:FAY458791 FKU458764:FKU458791 FUQ458764:FUQ458791 GEM458764:GEM458791 GOI458764:GOI458791 GYE458764:GYE458791 HIA458764:HIA458791 HRW458764:HRW458791 IBS458764:IBS458791 ILO458764:ILO458791 IVK458764:IVK458791 JFG458764:JFG458791 JPC458764:JPC458791 JYY458764:JYY458791 KIU458764:KIU458791 KSQ458764:KSQ458791 LCM458764:LCM458791 LMI458764:LMI458791 LWE458764:LWE458791 MGA458764:MGA458791 MPW458764:MPW458791 MZS458764:MZS458791 NJO458764:NJO458791 NTK458764:NTK458791 ODG458764:ODG458791 ONC458764:ONC458791 OWY458764:OWY458791 PGU458764:PGU458791 PQQ458764:PQQ458791 QAM458764:QAM458791 QKI458764:QKI458791 QUE458764:QUE458791 REA458764:REA458791 RNW458764:RNW458791 RXS458764:RXS458791 SHO458764:SHO458791 SRK458764:SRK458791 TBG458764:TBG458791 TLC458764:TLC458791 TUY458764:TUY458791 UEU458764:UEU458791 UOQ458764:UOQ458791 UYM458764:UYM458791 VII458764:VII458791 VSE458764:VSE458791 WCA458764:WCA458791 WLW458764:WLW458791 WVS458764:WVS458791 K524300:K524327 JG524300:JG524327 TC524300:TC524327 ACY524300:ACY524327 AMU524300:AMU524327 AWQ524300:AWQ524327 BGM524300:BGM524327 BQI524300:BQI524327 CAE524300:CAE524327 CKA524300:CKA524327 CTW524300:CTW524327 DDS524300:DDS524327 DNO524300:DNO524327 DXK524300:DXK524327 EHG524300:EHG524327 ERC524300:ERC524327 FAY524300:FAY524327 FKU524300:FKU524327 FUQ524300:FUQ524327 GEM524300:GEM524327 GOI524300:GOI524327 GYE524300:GYE524327 HIA524300:HIA524327 HRW524300:HRW524327 IBS524300:IBS524327 ILO524300:ILO524327 IVK524300:IVK524327 JFG524300:JFG524327 JPC524300:JPC524327 JYY524300:JYY524327 KIU524300:KIU524327 KSQ524300:KSQ524327 LCM524300:LCM524327 LMI524300:LMI524327 LWE524300:LWE524327 MGA524300:MGA524327 MPW524300:MPW524327 MZS524300:MZS524327 NJO524300:NJO524327 NTK524300:NTK524327 ODG524300:ODG524327 ONC524300:ONC524327 OWY524300:OWY524327 PGU524300:PGU524327 PQQ524300:PQQ524327 QAM524300:QAM524327 QKI524300:QKI524327 QUE524300:QUE524327 REA524300:REA524327 RNW524300:RNW524327 RXS524300:RXS524327 SHO524300:SHO524327 SRK524300:SRK524327 TBG524300:TBG524327 TLC524300:TLC524327 TUY524300:TUY524327 UEU524300:UEU524327 UOQ524300:UOQ524327 UYM524300:UYM524327 VII524300:VII524327 VSE524300:VSE524327 WCA524300:WCA524327 WLW524300:WLW524327 WVS524300:WVS524327 K589836:K589863 JG589836:JG589863 TC589836:TC589863 ACY589836:ACY589863 AMU589836:AMU589863 AWQ589836:AWQ589863 BGM589836:BGM589863 BQI589836:BQI589863 CAE589836:CAE589863 CKA589836:CKA589863 CTW589836:CTW589863 DDS589836:DDS589863 DNO589836:DNO589863 DXK589836:DXK589863 EHG589836:EHG589863 ERC589836:ERC589863 FAY589836:FAY589863 FKU589836:FKU589863 FUQ589836:FUQ589863 GEM589836:GEM589863 GOI589836:GOI589863 GYE589836:GYE589863 HIA589836:HIA589863 HRW589836:HRW589863 IBS589836:IBS589863 ILO589836:ILO589863 IVK589836:IVK589863 JFG589836:JFG589863 JPC589836:JPC589863 JYY589836:JYY589863 KIU589836:KIU589863 KSQ589836:KSQ589863 LCM589836:LCM589863 LMI589836:LMI589863 LWE589836:LWE589863 MGA589836:MGA589863 MPW589836:MPW589863 MZS589836:MZS589863 NJO589836:NJO589863 NTK589836:NTK589863 ODG589836:ODG589863 ONC589836:ONC589863 OWY589836:OWY589863 PGU589836:PGU589863 PQQ589836:PQQ589863 QAM589836:QAM589863 QKI589836:QKI589863 QUE589836:QUE589863 REA589836:REA589863 RNW589836:RNW589863 RXS589836:RXS589863 SHO589836:SHO589863 SRK589836:SRK589863 TBG589836:TBG589863 TLC589836:TLC589863 TUY589836:TUY589863 UEU589836:UEU589863 UOQ589836:UOQ589863 UYM589836:UYM589863 VII589836:VII589863 VSE589836:VSE589863 WCA589836:WCA589863 WLW589836:WLW589863 WVS589836:WVS589863 K655372:K655399 JG655372:JG655399 TC655372:TC655399 ACY655372:ACY655399 AMU655372:AMU655399 AWQ655372:AWQ655399 BGM655372:BGM655399 BQI655372:BQI655399 CAE655372:CAE655399 CKA655372:CKA655399 CTW655372:CTW655399 DDS655372:DDS655399 DNO655372:DNO655399 DXK655372:DXK655399 EHG655372:EHG655399 ERC655372:ERC655399 FAY655372:FAY655399 FKU655372:FKU655399 FUQ655372:FUQ655399 GEM655372:GEM655399 GOI655372:GOI655399 GYE655372:GYE655399 HIA655372:HIA655399 HRW655372:HRW655399 IBS655372:IBS655399 ILO655372:ILO655399 IVK655372:IVK655399 JFG655372:JFG655399 JPC655372:JPC655399 JYY655372:JYY655399 KIU655372:KIU655399 KSQ655372:KSQ655399 LCM655372:LCM655399 LMI655372:LMI655399 LWE655372:LWE655399 MGA655372:MGA655399 MPW655372:MPW655399 MZS655372:MZS655399 NJO655372:NJO655399 NTK655372:NTK655399 ODG655372:ODG655399 ONC655372:ONC655399 OWY655372:OWY655399 PGU655372:PGU655399 PQQ655372:PQQ655399 QAM655372:QAM655399 QKI655372:QKI655399 QUE655372:QUE655399 REA655372:REA655399 RNW655372:RNW655399 RXS655372:RXS655399 SHO655372:SHO655399 SRK655372:SRK655399 TBG655372:TBG655399 TLC655372:TLC655399 TUY655372:TUY655399 UEU655372:UEU655399 UOQ655372:UOQ655399 UYM655372:UYM655399 VII655372:VII655399 VSE655372:VSE655399 WCA655372:WCA655399 WLW655372:WLW655399 WVS655372:WVS655399 K720908:K720935 JG720908:JG720935 TC720908:TC720935 ACY720908:ACY720935 AMU720908:AMU720935 AWQ720908:AWQ720935 BGM720908:BGM720935 BQI720908:BQI720935 CAE720908:CAE720935 CKA720908:CKA720935 CTW720908:CTW720935 DDS720908:DDS720935 DNO720908:DNO720935 DXK720908:DXK720935 EHG720908:EHG720935 ERC720908:ERC720935 FAY720908:FAY720935 FKU720908:FKU720935 FUQ720908:FUQ720935 GEM720908:GEM720935 GOI720908:GOI720935 GYE720908:GYE720935 HIA720908:HIA720935 HRW720908:HRW720935 IBS720908:IBS720935 ILO720908:ILO720935 IVK720908:IVK720935 JFG720908:JFG720935 JPC720908:JPC720935 JYY720908:JYY720935 KIU720908:KIU720935 KSQ720908:KSQ720935 LCM720908:LCM720935 LMI720908:LMI720935 LWE720908:LWE720935 MGA720908:MGA720935 MPW720908:MPW720935 MZS720908:MZS720935 NJO720908:NJO720935 NTK720908:NTK720935 ODG720908:ODG720935 ONC720908:ONC720935 OWY720908:OWY720935 PGU720908:PGU720935 PQQ720908:PQQ720935 QAM720908:QAM720935 QKI720908:QKI720935 QUE720908:QUE720935 REA720908:REA720935 RNW720908:RNW720935 RXS720908:RXS720935 SHO720908:SHO720935 SRK720908:SRK720935 TBG720908:TBG720935 TLC720908:TLC720935 TUY720908:TUY720935 UEU720908:UEU720935 UOQ720908:UOQ720935 UYM720908:UYM720935 VII720908:VII720935 VSE720908:VSE720935 WCA720908:WCA720935 WLW720908:WLW720935 WVS720908:WVS720935 K786444:K786471 JG786444:JG786471 TC786444:TC786471 ACY786444:ACY786471 AMU786444:AMU786471 AWQ786444:AWQ786471 BGM786444:BGM786471 BQI786444:BQI786471 CAE786444:CAE786471 CKA786444:CKA786471 CTW786444:CTW786471 DDS786444:DDS786471 DNO786444:DNO786471 DXK786444:DXK786471 EHG786444:EHG786471 ERC786444:ERC786471 FAY786444:FAY786471 FKU786444:FKU786471 FUQ786444:FUQ786471 GEM786444:GEM786471 GOI786444:GOI786471 GYE786444:GYE786471 HIA786444:HIA786471 HRW786444:HRW786471 IBS786444:IBS786471 ILO786444:ILO786471 IVK786444:IVK786471 JFG786444:JFG786471 JPC786444:JPC786471 JYY786444:JYY786471 KIU786444:KIU786471 KSQ786444:KSQ786471 LCM786444:LCM786471 LMI786444:LMI786471 LWE786444:LWE786471 MGA786444:MGA786471 MPW786444:MPW786471 MZS786444:MZS786471 NJO786444:NJO786471 NTK786444:NTK786471 ODG786444:ODG786471 ONC786444:ONC786471 OWY786444:OWY786471 PGU786444:PGU786471 PQQ786444:PQQ786471 QAM786444:QAM786471 QKI786444:QKI786471 QUE786444:QUE786471 REA786444:REA786471 RNW786444:RNW786471 RXS786444:RXS786471 SHO786444:SHO786471 SRK786444:SRK786471 TBG786444:TBG786471 TLC786444:TLC786471 TUY786444:TUY786471 UEU786444:UEU786471 UOQ786444:UOQ786471 UYM786444:UYM786471 VII786444:VII786471 VSE786444:VSE786471 WCA786444:WCA786471 WLW786444:WLW786471 WVS786444:WVS786471 K851980:K852007 JG851980:JG852007 TC851980:TC852007 ACY851980:ACY852007 AMU851980:AMU852007 AWQ851980:AWQ852007 BGM851980:BGM852007 BQI851980:BQI852007 CAE851980:CAE852007 CKA851980:CKA852007 CTW851980:CTW852007 DDS851980:DDS852007 DNO851980:DNO852007 DXK851980:DXK852007 EHG851980:EHG852007 ERC851980:ERC852007 FAY851980:FAY852007 FKU851980:FKU852007 FUQ851980:FUQ852007 GEM851980:GEM852007 GOI851980:GOI852007 GYE851980:GYE852007 HIA851980:HIA852007 HRW851980:HRW852007 IBS851980:IBS852007 ILO851980:ILO852007 IVK851980:IVK852007 JFG851980:JFG852007 JPC851980:JPC852007 JYY851980:JYY852007 KIU851980:KIU852007 KSQ851980:KSQ852007 LCM851980:LCM852007 LMI851980:LMI852007 LWE851980:LWE852007 MGA851980:MGA852007 MPW851980:MPW852007 MZS851980:MZS852007 NJO851980:NJO852007 NTK851980:NTK852007 ODG851980:ODG852007 ONC851980:ONC852007 OWY851980:OWY852007 PGU851980:PGU852007 PQQ851980:PQQ852007 QAM851980:QAM852007 QKI851980:QKI852007 QUE851980:QUE852007 REA851980:REA852007 RNW851980:RNW852007 RXS851980:RXS852007 SHO851980:SHO852007 SRK851980:SRK852007 TBG851980:TBG852007 TLC851980:TLC852007 TUY851980:TUY852007 UEU851980:UEU852007 UOQ851980:UOQ852007 UYM851980:UYM852007 VII851980:VII852007 VSE851980:VSE852007 WCA851980:WCA852007 WLW851980:WLW852007 WVS851980:WVS852007 K917516:K917543 JG917516:JG917543 TC917516:TC917543 ACY917516:ACY917543 AMU917516:AMU917543 AWQ917516:AWQ917543 BGM917516:BGM917543 BQI917516:BQI917543 CAE917516:CAE917543 CKA917516:CKA917543 CTW917516:CTW917543 DDS917516:DDS917543 DNO917516:DNO917543 DXK917516:DXK917543 EHG917516:EHG917543 ERC917516:ERC917543 FAY917516:FAY917543 FKU917516:FKU917543 FUQ917516:FUQ917543 GEM917516:GEM917543 GOI917516:GOI917543 GYE917516:GYE917543 HIA917516:HIA917543 HRW917516:HRW917543 IBS917516:IBS917543 ILO917516:ILO917543 IVK917516:IVK917543 JFG917516:JFG917543 JPC917516:JPC917543 JYY917516:JYY917543 KIU917516:KIU917543 KSQ917516:KSQ917543 LCM917516:LCM917543 LMI917516:LMI917543 LWE917516:LWE917543 MGA917516:MGA917543 MPW917516:MPW917543 MZS917516:MZS917543 NJO917516:NJO917543 NTK917516:NTK917543 ODG917516:ODG917543 ONC917516:ONC917543 OWY917516:OWY917543 PGU917516:PGU917543 PQQ917516:PQQ917543 QAM917516:QAM917543 QKI917516:QKI917543 QUE917516:QUE917543 REA917516:REA917543 RNW917516:RNW917543 RXS917516:RXS917543 SHO917516:SHO917543 SRK917516:SRK917543 TBG917516:TBG917543 TLC917516:TLC917543 TUY917516:TUY917543 UEU917516:UEU917543 UOQ917516:UOQ917543 UYM917516:UYM917543 VII917516:VII917543 VSE917516:VSE917543 WCA917516:WCA917543 WLW917516:WLW917543 WVS917516:WVS917543 K983052:K983079 JG983052:JG983079 TC983052:TC983079 ACY983052:ACY983079 AMU983052:AMU983079 AWQ983052:AWQ983079 BGM983052:BGM983079 BQI983052:BQI983079 CAE983052:CAE983079 CKA983052:CKA983079 CTW983052:CTW983079 DDS983052:DDS983079 DNO983052:DNO983079 DXK983052:DXK983079 EHG983052:EHG983079 ERC983052:ERC983079 FAY983052:FAY983079 FKU983052:FKU983079 FUQ983052:FUQ983079 GEM983052:GEM983079 GOI983052:GOI983079 GYE983052:GYE983079 HIA983052:HIA983079 HRW983052:HRW983079 IBS983052:IBS983079 ILO983052:ILO983079 IVK983052:IVK983079 JFG983052:JFG983079 JPC983052:JPC983079 JYY983052:JYY983079 KIU983052:KIU983079 KSQ983052:KSQ983079 LCM983052:LCM983079 LMI983052:LMI983079 LWE983052:LWE983079 MGA983052:MGA983079 MPW983052:MPW983079 MZS983052:MZS983079 NJO983052:NJO983079 NTK983052:NTK983079 ODG983052:ODG983079 ONC983052:ONC983079 OWY983052:OWY983079 PGU983052:PGU983079 PQQ983052:PQQ983079 QAM983052:QAM983079 QKI983052:QKI983079 QUE983052:QUE983079 REA983052:REA983079 RNW983052:RNW983079 RXS983052:RXS983079 SHO983052:SHO983079 SRK983052:SRK983079 TBG983052:TBG983079 TLC983052:TLC983079 TUY983052:TUY983079 UEU983052:UEU983079 UOQ983052:UOQ983079 UYM983052:UYM983079 VII983052:VII983079 VSE983052:VSE983079 WCA983052:WCA983079 WLW983052:WLW983079 WVS983052:WVS983079" xr:uid="{00000000-0002-0000-0900-000001000000}">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12:I39 JE12:JE39 TA12:TA39 ACW12:ACW39 AMS12:AMS39 AWO12:AWO39 BGK12:BGK39 BQG12:BQG39 CAC12:CAC39 CJY12:CJY39 CTU12:CTU39 DDQ12:DDQ39 DNM12:DNM39 DXI12:DXI39 EHE12:EHE39 ERA12:ERA39 FAW12:FAW39 FKS12:FKS39 FUO12:FUO39 GEK12:GEK39 GOG12:GOG39 GYC12:GYC39 HHY12:HHY39 HRU12:HRU39 IBQ12:IBQ39 ILM12:ILM39 IVI12:IVI39 JFE12:JFE39 JPA12:JPA39 JYW12:JYW39 KIS12:KIS39 KSO12:KSO39 LCK12:LCK39 LMG12:LMG39 LWC12:LWC39 MFY12:MFY39 MPU12:MPU39 MZQ12:MZQ39 NJM12:NJM39 NTI12:NTI39 ODE12:ODE39 ONA12:ONA39 OWW12:OWW39 PGS12:PGS39 PQO12:PQO39 QAK12:QAK39 QKG12:QKG39 QUC12:QUC39 RDY12:RDY39 RNU12:RNU39 RXQ12:RXQ39 SHM12:SHM39 SRI12:SRI39 TBE12:TBE39 TLA12:TLA39 TUW12:TUW39 UES12:UES39 UOO12:UOO39 UYK12:UYK39 VIG12:VIG39 VSC12:VSC39 WBY12:WBY39 WLU12:WLU39 WVQ12:WVQ39 I65548:I65575 JE65548:JE65575 TA65548:TA65575 ACW65548:ACW65575 AMS65548:AMS65575 AWO65548:AWO65575 BGK65548:BGK65575 BQG65548:BQG65575 CAC65548:CAC65575 CJY65548:CJY65575 CTU65548:CTU65575 DDQ65548:DDQ65575 DNM65548:DNM65575 DXI65548:DXI65575 EHE65548:EHE65575 ERA65548:ERA65575 FAW65548:FAW65575 FKS65548:FKS65575 FUO65548:FUO65575 GEK65548:GEK65575 GOG65548:GOG65575 GYC65548:GYC65575 HHY65548:HHY65575 HRU65548:HRU65575 IBQ65548:IBQ65575 ILM65548:ILM65575 IVI65548:IVI65575 JFE65548:JFE65575 JPA65548:JPA65575 JYW65548:JYW65575 KIS65548:KIS65575 KSO65548:KSO65575 LCK65548:LCK65575 LMG65548:LMG65575 LWC65548:LWC65575 MFY65548:MFY65575 MPU65548:MPU65575 MZQ65548:MZQ65575 NJM65548:NJM65575 NTI65548:NTI65575 ODE65548:ODE65575 ONA65548:ONA65575 OWW65548:OWW65575 PGS65548:PGS65575 PQO65548:PQO65575 QAK65548:QAK65575 QKG65548:QKG65575 QUC65548:QUC65575 RDY65548:RDY65575 RNU65548:RNU65575 RXQ65548:RXQ65575 SHM65548:SHM65575 SRI65548:SRI65575 TBE65548:TBE65575 TLA65548:TLA65575 TUW65548:TUW65575 UES65548:UES65575 UOO65548:UOO65575 UYK65548:UYK65575 VIG65548:VIG65575 VSC65548:VSC65575 WBY65548:WBY65575 WLU65548:WLU65575 WVQ65548:WVQ65575 I131084:I131111 JE131084:JE131111 TA131084:TA131111 ACW131084:ACW131111 AMS131084:AMS131111 AWO131084:AWO131111 BGK131084:BGK131111 BQG131084:BQG131111 CAC131084:CAC131111 CJY131084:CJY131111 CTU131084:CTU131111 DDQ131084:DDQ131111 DNM131084:DNM131111 DXI131084:DXI131111 EHE131084:EHE131111 ERA131084:ERA131111 FAW131084:FAW131111 FKS131084:FKS131111 FUO131084:FUO131111 GEK131084:GEK131111 GOG131084:GOG131111 GYC131084:GYC131111 HHY131084:HHY131111 HRU131084:HRU131111 IBQ131084:IBQ131111 ILM131084:ILM131111 IVI131084:IVI131111 JFE131084:JFE131111 JPA131084:JPA131111 JYW131084:JYW131111 KIS131084:KIS131111 KSO131084:KSO131111 LCK131084:LCK131111 LMG131084:LMG131111 LWC131084:LWC131111 MFY131084:MFY131111 MPU131084:MPU131111 MZQ131084:MZQ131111 NJM131084:NJM131111 NTI131084:NTI131111 ODE131084:ODE131111 ONA131084:ONA131111 OWW131084:OWW131111 PGS131084:PGS131111 PQO131084:PQO131111 QAK131084:QAK131111 QKG131084:QKG131111 QUC131084:QUC131111 RDY131084:RDY131111 RNU131084:RNU131111 RXQ131084:RXQ131111 SHM131084:SHM131111 SRI131084:SRI131111 TBE131084:TBE131111 TLA131084:TLA131111 TUW131084:TUW131111 UES131084:UES131111 UOO131084:UOO131111 UYK131084:UYK131111 VIG131084:VIG131111 VSC131084:VSC131111 WBY131084:WBY131111 WLU131084:WLU131111 WVQ131084:WVQ131111 I196620:I196647 JE196620:JE196647 TA196620:TA196647 ACW196620:ACW196647 AMS196620:AMS196647 AWO196620:AWO196647 BGK196620:BGK196647 BQG196620:BQG196647 CAC196620:CAC196647 CJY196620:CJY196647 CTU196620:CTU196647 DDQ196620:DDQ196647 DNM196620:DNM196647 DXI196620:DXI196647 EHE196620:EHE196647 ERA196620:ERA196647 FAW196620:FAW196647 FKS196620:FKS196647 FUO196620:FUO196647 GEK196620:GEK196647 GOG196620:GOG196647 GYC196620:GYC196647 HHY196620:HHY196647 HRU196620:HRU196647 IBQ196620:IBQ196647 ILM196620:ILM196647 IVI196620:IVI196647 JFE196620:JFE196647 JPA196620:JPA196647 JYW196620:JYW196647 KIS196620:KIS196647 KSO196620:KSO196647 LCK196620:LCK196647 LMG196620:LMG196647 LWC196620:LWC196647 MFY196620:MFY196647 MPU196620:MPU196647 MZQ196620:MZQ196647 NJM196620:NJM196647 NTI196620:NTI196647 ODE196620:ODE196647 ONA196620:ONA196647 OWW196620:OWW196647 PGS196620:PGS196647 PQO196620:PQO196647 QAK196620:QAK196647 QKG196620:QKG196647 QUC196620:QUC196647 RDY196620:RDY196647 RNU196620:RNU196647 RXQ196620:RXQ196647 SHM196620:SHM196647 SRI196620:SRI196647 TBE196620:TBE196647 TLA196620:TLA196647 TUW196620:TUW196647 UES196620:UES196647 UOO196620:UOO196647 UYK196620:UYK196647 VIG196620:VIG196647 VSC196620:VSC196647 WBY196620:WBY196647 WLU196620:WLU196647 WVQ196620:WVQ196647 I262156:I262183 JE262156:JE262183 TA262156:TA262183 ACW262156:ACW262183 AMS262156:AMS262183 AWO262156:AWO262183 BGK262156:BGK262183 BQG262156:BQG262183 CAC262156:CAC262183 CJY262156:CJY262183 CTU262156:CTU262183 DDQ262156:DDQ262183 DNM262156:DNM262183 DXI262156:DXI262183 EHE262156:EHE262183 ERA262156:ERA262183 FAW262156:FAW262183 FKS262156:FKS262183 FUO262156:FUO262183 GEK262156:GEK262183 GOG262156:GOG262183 GYC262156:GYC262183 HHY262156:HHY262183 HRU262156:HRU262183 IBQ262156:IBQ262183 ILM262156:ILM262183 IVI262156:IVI262183 JFE262156:JFE262183 JPA262156:JPA262183 JYW262156:JYW262183 KIS262156:KIS262183 KSO262156:KSO262183 LCK262156:LCK262183 LMG262156:LMG262183 LWC262156:LWC262183 MFY262156:MFY262183 MPU262156:MPU262183 MZQ262156:MZQ262183 NJM262156:NJM262183 NTI262156:NTI262183 ODE262156:ODE262183 ONA262156:ONA262183 OWW262156:OWW262183 PGS262156:PGS262183 PQO262156:PQO262183 QAK262156:QAK262183 QKG262156:QKG262183 QUC262156:QUC262183 RDY262156:RDY262183 RNU262156:RNU262183 RXQ262156:RXQ262183 SHM262156:SHM262183 SRI262156:SRI262183 TBE262156:TBE262183 TLA262156:TLA262183 TUW262156:TUW262183 UES262156:UES262183 UOO262156:UOO262183 UYK262156:UYK262183 VIG262156:VIG262183 VSC262156:VSC262183 WBY262156:WBY262183 WLU262156:WLU262183 WVQ262156:WVQ262183 I327692:I327719 JE327692:JE327719 TA327692:TA327719 ACW327692:ACW327719 AMS327692:AMS327719 AWO327692:AWO327719 BGK327692:BGK327719 BQG327692:BQG327719 CAC327692:CAC327719 CJY327692:CJY327719 CTU327692:CTU327719 DDQ327692:DDQ327719 DNM327692:DNM327719 DXI327692:DXI327719 EHE327692:EHE327719 ERA327692:ERA327719 FAW327692:FAW327719 FKS327692:FKS327719 FUO327692:FUO327719 GEK327692:GEK327719 GOG327692:GOG327719 GYC327692:GYC327719 HHY327692:HHY327719 HRU327692:HRU327719 IBQ327692:IBQ327719 ILM327692:ILM327719 IVI327692:IVI327719 JFE327692:JFE327719 JPA327692:JPA327719 JYW327692:JYW327719 KIS327692:KIS327719 KSO327692:KSO327719 LCK327692:LCK327719 LMG327692:LMG327719 LWC327692:LWC327719 MFY327692:MFY327719 MPU327692:MPU327719 MZQ327692:MZQ327719 NJM327692:NJM327719 NTI327692:NTI327719 ODE327692:ODE327719 ONA327692:ONA327719 OWW327692:OWW327719 PGS327692:PGS327719 PQO327692:PQO327719 QAK327692:QAK327719 QKG327692:QKG327719 QUC327692:QUC327719 RDY327692:RDY327719 RNU327692:RNU327719 RXQ327692:RXQ327719 SHM327692:SHM327719 SRI327692:SRI327719 TBE327692:TBE327719 TLA327692:TLA327719 TUW327692:TUW327719 UES327692:UES327719 UOO327692:UOO327719 UYK327692:UYK327719 VIG327692:VIG327719 VSC327692:VSC327719 WBY327692:WBY327719 WLU327692:WLU327719 WVQ327692:WVQ327719 I393228:I393255 JE393228:JE393255 TA393228:TA393255 ACW393228:ACW393255 AMS393228:AMS393255 AWO393228:AWO393255 BGK393228:BGK393255 BQG393228:BQG393255 CAC393228:CAC393255 CJY393228:CJY393255 CTU393228:CTU393255 DDQ393228:DDQ393255 DNM393228:DNM393255 DXI393228:DXI393255 EHE393228:EHE393255 ERA393228:ERA393255 FAW393228:FAW393255 FKS393228:FKS393255 FUO393228:FUO393255 GEK393228:GEK393255 GOG393228:GOG393255 GYC393228:GYC393255 HHY393228:HHY393255 HRU393228:HRU393255 IBQ393228:IBQ393255 ILM393228:ILM393255 IVI393228:IVI393255 JFE393228:JFE393255 JPA393228:JPA393255 JYW393228:JYW393255 KIS393228:KIS393255 KSO393228:KSO393255 LCK393228:LCK393255 LMG393228:LMG393255 LWC393228:LWC393255 MFY393228:MFY393255 MPU393228:MPU393255 MZQ393228:MZQ393255 NJM393228:NJM393255 NTI393228:NTI393255 ODE393228:ODE393255 ONA393228:ONA393255 OWW393228:OWW393255 PGS393228:PGS393255 PQO393228:PQO393255 QAK393228:QAK393255 QKG393228:QKG393255 QUC393228:QUC393255 RDY393228:RDY393255 RNU393228:RNU393255 RXQ393228:RXQ393255 SHM393228:SHM393255 SRI393228:SRI393255 TBE393228:TBE393255 TLA393228:TLA393255 TUW393228:TUW393255 UES393228:UES393255 UOO393228:UOO393255 UYK393228:UYK393255 VIG393228:VIG393255 VSC393228:VSC393255 WBY393228:WBY393255 WLU393228:WLU393255 WVQ393228:WVQ393255 I458764:I458791 JE458764:JE458791 TA458764:TA458791 ACW458764:ACW458791 AMS458764:AMS458791 AWO458764:AWO458791 BGK458764:BGK458791 BQG458764:BQG458791 CAC458764:CAC458791 CJY458764:CJY458791 CTU458764:CTU458791 DDQ458764:DDQ458791 DNM458764:DNM458791 DXI458764:DXI458791 EHE458764:EHE458791 ERA458764:ERA458791 FAW458764:FAW458791 FKS458764:FKS458791 FUO458764:FUO458791 GEK458764:GEK458791 GOG458764:GOG458791 GYC458764:GYC458791 HHY458764:HHY458791 HRU458764:HRU458791 IBQ458764:IBQ458791 ILM458764:ILM458791 IVI458764:IVI458791 JFE458764:JFE458791 JPA458764:JPA458791 JYW458764:JYW458791 KIS458764:KIS458791 KSO458764:KSO458791 LCK458764:LCK458791 LMG458764:LMG458791 LWC458764:LWC458791 MFY458764:MFY458791 MPU458764:MPU458791 MZQ458764:MZQ458791 NJM458764:NJM458791 NTI458764:NTI458791 ODE458764:ODE458791 ONA458764:ONA458791 OWW458764:OWW458791 PGS458764:PGS458791 PQO458764:PQO458791 QAK458764:QAK458791 QKG458764:QKG458791 QUC458764:QUC458791 RDY458764:RDY458791 RNU458764:RNU458791 RXQ458764:RXQ458791 SHM458764:SHM458791 SRI458764:SRI458791 TBE458764:TBE458791 TLA458764:TLA458791 TUW458764:TUW458791 UES458764:UES458791 UOO458764:UOO458791 UYK458764:UYK458791 VIG458764:VIG458791 VSC458764:VSC458791 WBY458764:WBY458791 WLU458764:WLU458791 WVQ458764:WVQ458791 I524300:I524327 JE524300:JE524327 TA524300:TA524327 ACW524300:ACW524327 AMS524300:AMS524327 AWO524300:AWO524327 BGK524300:BGK524327 BQG524300:BQG524327 CAC524300:CAC524327 CJY524300:CJY524327 CTU524300:CTU524327 DDQ524300:DDQ524327 DNM524300:DNM524327 DXI524300:DXI524327 EHE524300:EHE524327 ERA524300:ERA524327 FAW524300:FAW524327 FKS524300:FKS524327 FUO524300:FUO524327 GEK524300:GEK524327 GOG524300:GOG524327 GYC524300:GYC524327 HHY524300:HHY524327 HRU524300:HRU524327 IBQ524300:IBQ524327 ILM524300:ILM524327 IVI524300:IVI524327 JFE524300:JFE524327 JPA524300:JPA524327 JYW524300:JYW524327 KIS524300:KIS524327 KSO524300:KSO524327 LCK524300:LCK524327 LMG524300:LMG524327 LWC524300:LWC524327 MFY524300:MFY524327 MPU524300:MPU524327 MZQ524300:MZQ524327 NJM524300:NJM524327 NTI524300:NTI524327 ODE524300:ODE524327 ONA524300:ONA524327 OWW524300:OWW524327 PGS524300:PGS524327 PQO524300:PQO524327 QAK524300:QAK524327 QKG524300:QKG524327 QUC524300:QUC524327 RDY524300:RDY524327 RNU524300:RNU524327 RXQ524300:RXQ524327 SHM524300:SHM524327 SRI524300:SRI524327 TBE524300:TBE524327 TLA524300:TLA524327 TUW524300:TUW524327 UES524300:UES524327 UOO524300:UOO524327 UYK524300:UYK524327 VIG524300:VIG524327 VSC524300:VSC524327 WBY524300:WBY524327 WLU524300:WLU524327 WVQ524300:WVQ524327 I589836:I589863 JE589836:JE589863 TA589836:TA589863 ACW589836:ACW589863 AMS589836:AMS589863 AWO589836:AWO589863 BGK589836:BGK589863 BQG589836:BQG589863 CAC589836:CAC589863 CJY589836:CJY589863 CTU589836:CTU589863 DDQ589836:DDQ589863 DNM589836:DNM589863 DXI589836:DXI589863 EHE589836:EHE589863 ERA589836:ERA589863 FAW589836:FAW589863 FKS589836:FKS589863 FUO589836:FUO589863 GEK589836:GEK589863 GOG589836:GOG589863 GYC589836:GYC589863 HHY589836:HHY589863 HRU589836:HRU589863 IBQ589836:IBQ589863 ILM589836:ILM589863 IVI589836:IVI589863 JFE589836:JFE589863 JPA589836:JPA589863 JYW589836:JYW589863 KIS589836:KIS589863 KSO589836:KSO589863 LCK589836:LCK589863 LMG589836:LMG589863 LWC589836:LWC589863 MFY589836:MFY589863 MPU589836:MPU589863 MZQ589836:MZQ589863 NJM589836:NJM589863 NTI589836:NTI589863 ODE589836:ODE589863 ONA589836:ONA589863 OWW589836:OWW589863 PGS589836:PGS589863 PQO589836:PQO589863 QAK589836:QAK589863 QKG589836:QKG589863 QUC589836:QUC589863 RDY589836:RDY589863 RNU589836:RNU589863 RXQ589836:RXQ589863 SHM589836:SHM589863 SRI589836:SRI589863 TBE589836:TBE589863 TLA589836:TLA589863 TUW589836:TUW589863 UES589836:UES589863 UOO589836:UOO589863 UYK589836:UYK589863 VIG589836:VIG589863 VSC589836:VSC589863 WBY589836:WBY589863 WLU589836:WLU589863 WVQ589836:WVQ589863 I655372:I655399 JE655372:JE655399 TA655372:TA655399 ACW655372:ACW655399 AMS655372:AMS655399 AWO655372:AWO655399 BGK655372:BGK655399 BQG655372:BQG655399 CAC655372:CAC655399 CJY655372:CJY655399 CTU655372:CTU655399 DDQ655372:DDQ655399 DNM655372:DNM655399 DXI655372:DXI655399 EHE655372:EHE655399 ERA655372:ERA655399 FAW655372:FAW655399 FKS655372:FKS655399 FUO655372:FUO655399 GEK655372:GEK655399 GOG655372:GOG655399 GYC655372:GYC655399 HHY655372:HHY655399 HRU655372:HRU655399 IBQ655372:IBQ655399 ILM655372:ILM655399 IVI655372:IVI655399 JFE655372:JFE655399 JPA655372:JPA655399 JYW655372:JYW655399 KIS655372:KIS655399 KSO655372:KSO655399 LCK655372:LCK655399 LMG655372:LMG655399 LWC655372:LWC655399 MFY655372:MFY655399 MPU655372:MPU655399 MZQ655372:MZQ655399 NJM655372:NJM655399 NTI655372:NTI655399 ODE655372:ODE655399 ONA655372:ONA655399 OWW655372:OWW655399 PGS655372:PGS655399 PQO655372:PQO655399 QAK655372:QAK655399 QKG655372:QKG655399 QUC655372:QUC655399 RDY655372:RDY655399 RNU655372:RNU655399 RXQ655372:RXQ655399 SHM655372:SHM655399 SRI655372:SRI655399 TBE655372:TBE655399 TLA655372:TLA655399 TUW655372:TUW655399 UES655372:UES655399 UOO655372:UOO655399 UYK655372:UYK655399 VIG655372:VIG655399 VSC655372:VSC655399 WBY655372:WBY655399 WLU655372:WLU655399 WVQ655372:WVQ655399 I720908:I720935 JE720908:JE720935 TA720908:TA720935 ACW720908:ACW720935 AMS720908:AMS720935 AWO720908:AWO720935 BGK720908:BGK720935 BQG720908:BQG720935 CAC720908:CAC720935 CJY720908:CJY720935 CTU720908:CTU720935 DDQ720908:DDQ720935 DNM720908:DNM720935 DXI720908:DXI720935 EHE720908:EHE720935 ERA720908:ERA720935 FAW720908:FAW720935 FKS720908:FKS720935 FUO720908:FUO720935 GEK720908:GEK720935 GOG720908:GOG720935 GYC720908:GYC720935 HHY720908:HHY720935 HRU720908:HRU720935 IBQ720908:IBQ720935 ILM720908:ILM720935 IVI720908:IVI720935 JFE720908:JFE720935 JPA720908:JPA720935 JYW720908:JYW720935 KIS720908:KIS720935 KSO720908:KSO720935 LCK720908:LCK720935 LMG720908:LMG720935 LWC720908:LWC720935 MFY720908:MFY720935 MPU720908:MPU720935 MZQ720908:MZQ720935 NJM720908:NJM720935 NTI720908:NTI720935 ODE720908:ODE720935 ONA720908:ONA720935 OWW720908:OWW720935 PGS720908:PGS720935 PQO720908:PQO720935 QAK720908:QAK720935 QKG720908:QKG720935 QUC720908:QUC720935 RDY720908:RDY720935 RNU720908:RNU720935 RXQ720908:RXQ720935 SHM720908:SHM720935 SRI720908:SRI720935 TBE720908:TBE720935 TLA720908:TLA720935 TUW720908:TUW720935 UES720908:UES720935 UOO720908:UOO720935 UYK720908:UYK720935 VIG720908:VIG720935 VSC720908:VSC720935 WBY720908:WBY720935 WLU720908:WLU720935 WVQ720908:WVQ720935 I786444:I786471 JE786444:JE786471 TA786444:TA786471 ACW786444:ACW786471 AMS786444:AMS786471 AWO786444:AWO786471 BGK786444:BGK786471 BQG786444:BQG786471 CAC786444:CAC786471 CJY786444:CJY786471 CTU786444:CTU786471 DDQ786444:DDQ786471 DNM786444:DNM786471 DXI786444:DXI786471 EHE786444:EHE786471 ERA786444:ERA786471 FAW786444:FAW786471 FKS786444:FKS786471 FUO786444:FUO786471 GEK786444:GEK786471 GOG786444:GOG786471 GYC786444:GYC786471 HHY786444:HHY786471 HRU786444:HRU786471 IBQ786444:IBQ786471 ILM786444:ILM786471 IVI786444:IVI786471 JFE786444:JFE786471 JPA786444:JPA786471 JYW786444:JYW786471 KIS786444:KIS786471 KSO786444:KSO786471 LCK786444:LCK786471 LMG786444:LMG786471 LWC786444:LWC786471 MFY786444:MFY786471 MPU786444:MPU786471 MZQ786444:MZQ786471 NJM786444:NJM786471 NTI786444:NTI786471 ODE786444:ODE786471 ONA786444:ONA786471 OWW786444:OWW786471 PGS786444:PGS786471 PQO786444:PQO786471 QAK786444:QAK786471 QKG786444:QKG786471 QUC786444:QUC786471 RDY786444:RDY786471 RNU786444:RNU786471 RXQ786444:RXQ786471 SHM786444:SHM786471 SRI786444:SRI786471 TBE786444:TBE786471 TLA786444:TLA786471 TUW786444:TUW786471 UES786444:UES786471 UOO786444:UOO786471 UYK786444:UYK786471 VIG786444:VIG786471 VSC786444:VSC786471 WBY786444:WBY786471 WLU786444:WLU786471 WVQ786444:WVQ786471 I851980:I852007 JE851980:JE852007 TA851980:TA852007 ACW851980:ACW852007 AMS851980:AMS852007 AWO851980:AWO852007 BGK851980:BGK852007 BQG851980:BQG852007 CAC851980:CAC852007 CJY851980:CJY852007 CTU851980:CTU852007 DDQ851980:DDQ852007 DNM851980:DNM852007 DXI851980:DXI852007 EHE851980:EHE852007 ERA851980:ERA852007 FAW851980:FAW852007 FKS851980:FKS852007 FUO851980:FUO852007 GEK851980:GEK852007 GOG851980:GOG852007 GYC851980:GYC852007 HHY851980:HHY852007 HRU851980:HRU852007 IBQ851980:IBQ852007 ILM851980:ILM852007 IVI851980:IVI852007 JFE851980:JFE852007 JPA851980:JPA852007 JYW851980:JYW852007 KIS851980:KIS852007 KSO851980:KSO852007 LCK851980:LCK852007 LMG851980:LMG852007 LWC851980:LWC852007 MFY851980:MFY852007 MPU851980:MPU852007 MZQ851980:MZQ852007 NJM851980:NJM852007 NTI851980:NTI852007 ODE851980:ODE852007 ONA851980:ONA852007 OWW851980:OWW852007 PGS851980:PGS852007 PQO851980:PQO852007 QAK851980:QAK852007 QKG851980:QKG852007 QUC851980:QUC852007 RDY851980:RDY852007 RNU851980:RNU852007 RXQ851980:RXQ852007 SHM851980:SHM852007 SRI851980:SRI852007 TBE851980:TBE852007 TLA851980:TLA852007 TUW851980:TUW852007 UES851980:UES852007 UOO851980:UOO852007 UYK851980:UYK852007 VIG851980:VIG852007 VSC851980:VSC852007 WBY851980:WBY852007 WLU851980:WLU852007 WVQ851980:WVQ852007 I917516:I917543 JE917516:JE917543 TA917516:TA917543 ACW917516:ACW917543 AMS917516:AMS917543 AWO917516:AWO917543 BGK917516:BGK917543 BQG917516:BQG917543 CAC917516:CAC917543 CJY917516:CJY917543 CTU917516:CTU917543 DDQ917516:DDQ917543 DNM917516:DNM917543 DXI917516:DXI917543 EHE917516:EHE917543 ERA917516:ERA917543 FAW917516:FAW917543 FKS917516:FKS917543 FUO917516:FUO917543 GEK917516:GEK917543 GOG917516:GOG917543 GYC917516:GYC917543 HHY917516:HHY917543 HRU917516:HRU917543 IBQ917516:IBQ917543 ILM917516:ILM917543 IVI917516:IVI917543 JFE917516:JFE917543 JPA917516:JPA917543 JYW917516:JYW917543 KIS917516:KIS917543 KSO917516:KSO917543 LCK917516:LCK917543 LMG917516:LMG917543 LWC917516:LWC917543 MFY917516:MFY917543 MPU917516:MPU917543 MZQ917516:MZQ917543 NJM917516:NJM917543 NTI917516:NTI917543 ODE917516:ODE917543 ONA917516:ONA917543 OWW917516:OWW917543 PGS917516:PGS917543 PQO917516:PQO917543 QAK917516:QAK917543 QKG917516:QKG917543 QUC917516:QUC917543 RDY917516:RDY917543 RNU917516:RNU917543 RXQ917516:RXQ917543 SHM917516:SHM917543 SRI917516:SRI917543 TBE917516:TBE917543 TLA917516:TLA917543 TUW917516:TUW917543 UES917516:UES917543 UOO917516:UOO917543 UYK917516:UYK917543 VIG917516:VIG917543 VSC917516:VSC917543 WBY917516:WBY917543 WLU917516:WLU917543 WVQ917516:WVQ917543 I983052:I983079 JE983052:JE983079 TA983052:TA983079 ACW983052:ACW983079 AMS983052:AMS983079 AWO983052:AWO983079 BGK983052:BGK983079 BQG983052:BQG983079 CAC983052:CAC983079 CJY983052:CJY983079 CTU983052:CTU983079 DDQ983052:DDQ983079 DNM983052:DNM983079 DXI983052:DXI983079 EHE983052:EHE983079 ERA983052:ERA983079 FAW983052:FAW983079 FKS983052:FKS983079 FUO983052:FUO983079 GEK983052:GEK983079 GOG983052:GOG983079 GYC983052:GYC983079 HHY983052:HHY983079 HRU983052:HRU983079 IBQ983052:IBQ983079 ILM983052:ILM983079 IVI983052:IVI983079 JFE983052:JFE983079 JPA983052:JPA983079 JYW983052:JYW983079 KIS983052:KIS983079 KSO983052:KSO983079 LCK983052:LCK983079 LMG983052:LMG983079 LWC983052:LWC983079 MFY983052:MFY983079 MPU983052:MPU983079 MZQ983052:MZQ983079 NJM983052:NJM983079 NTI983052:NTI983079 ODE983052:ODE983079 ONA983052:ONA983079 OWW983052:OWW983079 PGS983052:PGS983079 PQO983052:PQO983079 QAK983052:QAK983079 QKG983052:QKG983079 QUC983052:QUC983079 RDY983052:RDY983079 RNU983052:RNU983079 RXQ983052:RXQ983079 SHM983052:SHM983079 SRI983052:SRI983079 TBE983052:TBE983079 TLA983052:TLA983079 TUW983052:TUW983079 UES983052:UES983079 UOO983052:UOO983079 UYK983052:UYK983079 VIG983052:VIG983079 VSC983052:VSC983079 WBY983052:WBY983079 WLU983052:WLU983079 WVQ983052:WVQ983079" xr:uid="{00000000-0002-0000-0900-000002000000}">
      <formula1>0</formula1>
    </dataValidation>
  </dataValidations>
  <printOptions horizontalCentered="1"/>
  <pageMargins left="0.78740157480314965" right="0.39370078740157483" top="0.78740157480314965" bottom="0.39370078740157483" header="0.39370078740157483" footer="0.39370078740157483"/>
  <pageSetup paperSize="9" scale="52" firstPageNumber="73" orientation="portrait" useFirstPageNumber="1" r:id="rId1"/>
  <headerFooter alignWithMargins="0">
    <oddFooter>&amp;C&amp;"ＭＳ 明朝,標準"&amp;21-&amp;P--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BU30"/>
  <sheetViews>
    <sheetView view="pageBreakPreview" zoomScale="80" zoomScaleNormal="100" zoomScaleSheetLayoutView="80" workbookViewId="0">
      <selection activeCell="A8" sqref="A8"/>
    </sheetView>
  </sheetViews>
  <sheetFormatPr defaultRowHeight="13.5" x14ac:dyDescent="0.15"/>
  <cols>
    <col min="1" max="2" width="3.125" style="333" customWidth="1"/>
    <col min="3" max="3" width="4.5" style="333" bestFit="1" customWidth="1"/>
    <col min="4" max="4" width="18.75" style="333" customWidth="1"/>
    <col min="5" max="5" width="43.75" style="333" customWidth="1"/>
    <col min="6" max="6" width="8.125" style="333" customWidth="1"/>
    <col min="7" max="7" width="12.5" style="333" hidden="1" customWidth="1"/>
    <col min="8" max="8" width="14.375" style="333" customWidth="1"/>
    <col min="9" max="9" width="12.5" style="333" hidden="1" customWidth="1"/>
    <col min="10" max="11" width="7" style="333" hidden="1" customWidth="1"/>
    <col min="12" max="12" width="65.125" style="333" customWidth="1"/>
    <col min="13" max="256" width="9" style="333"/>
    <col min="257" max="258" width="3.125" style="333" customWidth="1"/>
    <col min="259" max="259" width="4.5" style="333" bestFit="1" customWidth="1"/>
    <col min="260" max="260" width="18.75" style="333" customWidth="1"/>
    <col min="261" max="261" width="43.75" style="333" customWidth="1"/>
    <col min="262" max="262" width="8.125" style="333" customWidth="1"/>
    <col min="263" max="263" width="0" style="333" hidden="1" customWidth="1"/>
    <col min="264" max="264" width="14.375" style="333" customWidth="1"/>
    <col min="265" max="267" width="0" style="333" hidden="1" customWidth="1"/>
    <col min="268" max="268" width="65.125" style="333" customWidth="1"/>
    <col min="269" max="512" width="9" style="333"/>
    <col min="513" max="514" width="3.125" style="333" customWidth="1"/>
    <col min="515" max="515" width="4.5" style="333" bestFit="1" customWidth="1"/>
    <col min="516" max="516" width="18.75" style="333" customWidth="1"/>
    <col min="517" max="517" width="43.75" style="333" customWidth="1"/>
    <col min="518" max="518" width="8.125" style="333" customWidth="1"/>
    <col min="519" max="519" width="0" style="333" hidden="1" customWidth="1"/>
    <col min="520" max="520" width="14.375" style="333" customWidth="1"/>
    <col min="521" max="523" width="0" style="333" hidden="1" customWidth="1"/>
    <col min="524" max="524" width="65.125" style="333" customWidth="1"/>
    <col min="525" max="768" width="9" style="333"/>
    <col min="769" max="770" width="3.125" style="333" customWidth="1"/>
    <col min="771" max="771" width="4.5" style="333" bestFit="1" customWidth="1"/>
    <col min="772" max="772" width="18.75" style="333" customWidth="1"/>
    <col min="773" max="773" width="43.75" style="333" customWidth="1"/>
    <col min="774" max="774" width="8.125" style="333" customWidth="1"/>
    <col min="775" max="775" width="0" style="333" hidden="1" customWidth="1"/>
    <col min="776" max="776" width="14.375" style="333" customWidth="1"/>
    <col min="777" max="779" width="0" style="333" hidden="1" customWidth="1"/>
    <col min="780" max="780" width="65.125" style="333" customWidth="1"/>
    <col min="781" max="1024" width="9" style="333"/>
    <col min="1025" max="1026" width="3.125" style="333" customWidth="1"/>
    <col min="1027" max="1027" width="4.5" style="333" bestFit="1" customWidth="1"/>
    <col min="1028" max="1028" width="18.75" style="333" customWidth="1"/>
    <col min="1029" max="1029" width="43.75" style="333" customWidth="1"/>
    <col min="1030" max="1030" width="8.125" style="333" customWidth="1"/>
    <col min="1031" max="1031" width="0" style="333" hidden="1" customWidth="1"/>
    <col min="1032" max="1032" width="14.375" style="333" customWidth="1"/>
    <col min="1033" max="1035" width="0" style="333" hidden="1" customWidth="1"/>
    <col min="1036" max="1036" width="65.125" style="333" customWidth="1"/>
    <col min="1037" max="1280" width="9" style="333"/>
    <col min="1281" max="1282" width="3.125" style="333" customWidth="1"/>
    <col min="1283" max="1283" width="4.5" style="333" bestFit="1" customWidth="1"/>
    <col min="1284" max="1284" width="18.75" style="333" customWidth="1"/>
    <col min="1285" max="1285" width="43.75" style="333" customWidth="1"/>
    <col min="1286" max="1286" width="8.125" style="333" customWidth="1"/>
    <col min="1287" max="1287" width="0" style="333" hidden="1" customWidth="1"/>
    <col min="1288" max="1288" width="14.375" style="333" customWidth="1"/>
    <col min="1289" max="1291" width="0" style="333" hidden="1" customWidth="1"/>
    <col min="1292" max="1292" width="65.125" style="333" customWidth="1"/>
    <col min="1293" max="1536" width="9" style="333"/>
    <col min="1537" max="1538" width="3.125" style="333" customWidth="1"/>
    <col min="1539" max="1539" width="4.5" style="333" bestFit="1" customWidth="1"/>
    <col min="1540" max="1540" width="18.75" style="333" customWidth="1"/>
    <col min="1541" max="1541" width="43.75" style="333" customWidth="1"/>
    <col min="1542" max="1542" width="8.125" style="333" customWidth="1"/>
    <col min="1543" max="1543" width="0" style="333" hidden="1" customWidth="1"/>
    <col min="1544" max="1544" width="14.375" style="333" customWidth="1"/>
    <col min="1545" max="1547" width="0" style="333" hidden="1" customWidth="1"/>
    <col min="1548" max="1548" width="65.125" style="333" customWidth="1"/>
    <col min="1549" max="1792" width="9" style="333"/>
    <col min="1793" max="1794" width="3.125" style="333" customWidth="1"/>
    <col min="1795" max="1795" width="4.5" style="333" bestFit="1" customWidth="1"/>
    <col min="1796" max="1796" width="18.75" style="333" customWidth="1"/>
    <col min="1797" max="1797" width="43.75" style="333" customWidth="1"/>
    <col min="1798" max="1798" width="8.125" style="333" customWidth="1"/>
    <col min="1799" max="1799" width="0" style="333" hidden="1" customWidth="1"/>
    <col min="1800" max="1800" width="14.375" style="333" customWidth="1"/>
    <col min="1801" max="1803" width="0" style="333" hidden="1" customWidth="1"/>
    <col min="1804" max="1804" width="65.125" style="333" customWidth="1"/>
    <col min="1805" max="2048" width="9" style="333"/>
    <col min="2049" max="2050" width="3.125" style="333" customWidth="1"/>
    <col min="2051" max="2051" width="4.5" style="333" bestFit="1" customWidth="1"/>
    <col min="2052" max="2052" width="18.75" style="333" customWidth="1"/>
    <col min="2053" max="2053" width="43.75" style="333" customWidth="1"/>
    <col min="2054" max="2054" width="8.125" style="333" customWidth="1"/>
    <col min="2055" max="2055" width="0" style="333" hidden="1" customWidth="1"/>
    <col min="2056" max="2056" width="14.375" style="333" customWidth="1"/>
    <col min="2057" max="2059" width="0" style="333" hidden="1" customWidth="1"/>
    <col min="2060" max="2060" width="65.125" style="333" customWidth="1"/>
    <col min="2061" max="2304" width="9" style="333"/>
    <col min="2305" max="2306" width="3.125" style="333" customWidth="1"/>
    <col min="2307" max="2307" width="4.5" style="333" bestFit="1" customWidth="1"/>
    <col min="2308" max="2308" width="18.75" style="333" customWidth="1"/>
    <col min="2309" max="2309" width="43.75" style="333" customWidth="1"/>
    <col min="2310" max="2310" width="8.125" style="333" customWidth="1"/>
    <col min="2311" max="2311" width="0" style="333" hidden="1" customWidth="1"/>
    <col min="2312" max="2312" width="14.375" style="333" customWidth="1"/>
    <col min="2313" max="2315" width="0" style="333" hidden="1" customWidth="1"/>
    <col min="2316" max="2316" width="65.125" style="333" customWidth="1"/>
    <col min="2317" max="2560" width="9" style="333"/>
    <col min="2561" max="2562" width="3.125" style="333" customWidth="1"/>
    <col min="2563" max="2563" width="4.5" style="333" bestFit="1" customWidth="1"/>
    <col min="2564" max="2564" width="18.75" style="333" customWidth="1"/>
    <col min="2565" max="2565" width="43.75" style="333" customWidth="1"/>
    <col min="2566" max="2566" width="8.125" style="333" customWidth="1"/>
    <col min="2567" max="2567" width="0" style="333" hidden="1" customWidth="1"/>
    <col min="2568" max="2568" width="14.375" style="333" customWidth="1"/>
    <col min="2569" max="2571" width="0" style="333" hidden="1" customWidth="1"/>
    <col min="2572" max="2572" width="65.125" style="333" customWidth="1"/>
    <col min="2573" max="2816" width="9" style="333"/>
    <col min="2817" max="2818" width="3.125" style="333" customWidth="1"/>
    <col min="2819" max="2819" width="4.5" style="333" bestFit="1" customWidth="1"/>
    <col min="2820" max="2820" width="18.75" style="333" customWidth="1"/>
    <col min="2821" max="2821" width="43.75" style="333" customWidth="1"/>
    <col min="2822" max="2822" width="8.125" style="333" customWidth="1"/>
    <col min="2823" max="2823" width="0" style="333" hidden="1" customWidth="1"/>
    <col min="2824" max="2824" width="14.375" style="333" customWidth="1"/>
    <col min="2825" max="2827" width="0" style="333" hidden="1" customWidth="1"/>
    <col min="2828" max="2828" width="65.125" style="333" customWidth="1"/>
    <col min="2829" max="3072" width="9" style="333"/>
    <col min="3073" max="3074" width="3.125" style="333" customWidth="1"/>
    <col min="3075" max="3075" width="4.5" style="333" bestFit="1" customWidth="1"/>
    <col min="3076" max="3076" width="18.75" style="333" customWidth="1"/>
    <col min="3077" max="3077" width="43.75" style="333" customWidth="1"/>
    <col min="3078" max="3078" width="8.125" style="333" customWidth="1"/>
    <col min="3079" max="3079" width="0" style="333" hidden="1" customWidth="1"/>
    <col min="3080" max="3080" width="14.375" style="333" customWidth="1"/>
    <col min="3081" max="3083" width="0" style="333" hidden="1" customWidth="1"/>
    <col min="3084" max="3084" width="65.125" style="333" customWidth="1"/>
    <col min="3085" max="3328" width="9" style="333"/>
    <col min="3329" max="3330" width="3.125" style="333" customWidth="1"/>
    <col min="3331" max="3331" width="4.5" style="333" bestFit="1" customWidth="1"/>
    <col min="3332" max="3332" width="18.75" style="333" customWidth="1"/>
    <col min="3333" max="3333" width="43.75" style="333" customWidth="1"/>
    <col min="3334" max="3334" width="8.125" style="333" customWidth="1"/>
    <col min="3335" max="3335" width="0" style="333" hidden="1" customWidth="1"/>
    <col min="3336" max="3336" width="14.375" style="333" customWidth="1"/>
    <col min="3337" max="3339" width="0" style="333" hidden="1" customWidth="1"/>
    <col min="3340" max="3340" width="65.125" style="333" customWidth="1"/>
    <col min="3341" max="3584" width="9" style="333"/>
    <col min="3585" max="3586" width="3.125" style="333" customWidth="1"/>
    <col min="3587" max="3587" width="4.5" style="333" bestFit="1" customWidth="1"/>
    <col min="3588" max="3588" width="18.75" style="333" customWidth="1"/>
    <col min="3589" max="3589" width="43.75" style="333" customWidth="1"/>
    <col min="3590" max="3590" width="8.125" style="333" customWidth="1"/>
    <col min="3591" max="3591" width="0" style="333" hidden="1" customWidth="1"/>
    <col min="3592" max="3592" width="14.375" style="333" customWidth="1"/>
    <col min="3593" max="3595" width="0" style="333" hidden="1" customWidth="1"/>
    <col min="3596" max="3596" width="65.125" style="333" customWidth="1"/>
    <col min="3597" max="3840" width="9" style="333"/>
    <col min="3841" max="3842" width="3.125" style="333" customWidth="1"/>
    <col min="3843" max="3843" width="4.5" style="333" bestFit="1" customWidth="1"/>
    <col min="3844" max="3844" width="18.75" style="333" customWidth="1"/>
    <col min="3845" max="3845" width="43.75" style="333" customWidth="1"/>
    <col min="3846" max="3846" width="8.125" style="333" customWidth="1"/>
    <col min="3847" max="3847" width="0" style="333" hidden="1" customWidth="1"/>
    <col min="3848" max="3848" width="14.375" style="333" customWidth="1"/>
    <col min="3849" max="3851" width="0" style="333" hidden="1" customWidth="1"/>
    <col min="3852" max="3852" width="65.125" style="333" customWidth="1"/>
    <col min="3853" max="4096" width="9" style="333"/>
    <col min="4097" max="4098" width="3.125" style="333" customWidth="1"/>
    <col min="4099" max="4099" width="4.5" style="333" bestFit="1" customWidth="1"/>
    <col min="4100" max="4100" width="18.75" style="333" customWidth="1"/>
    <col min="4101" max="4101" width="43.75" style="333" customWidth="1"/>
    <col min="4102" max="4102" width="8.125" style="333" customWidth="1"/>
    <col min="4103" max="4103" width="0" style="333" hidden="1" customWidth="1"/>
    <col min="4104" max="4104" width="14.375" style="333" customWidth="1"/>
    <col min="4105" max="4107" width="0" style="333" hidden="1" customWidth="1"/>
    <col min="4108" max="4108" width="65.125" style="333" customWidth="1"/>
    <col min="4109" max="4352" width="9" style="333"/>
    <col min="4353" max="4354" width="3.125" style="333" customWidth="1"/>
    <col min="4355" max="4355" width="4.5" style="333" bestFit="1" customWidth="1"/>
    <col min="4356" max="4356" width="18.75" style="333" customWidth="1"/>
    <col min="4357" max="4357" width="43.75" style="333" customWidth="1"/>
    <col min="4358" max="4358" width="8.125" style="333" customWidth="1"/>
    <col min="4359" max="4359" width="0" style="333" hidden="1" customWidth="1"/>
    <col min="4360" max="4360" width="14.375" style="333" customWidth="1"/>
    <col min="4361" max="4363" width="0" style="333" hidden="1" customWidth="1"/>
    <col min="4364" max="4364" width="65.125" style="333" customWidth="1"/>
    <col min="4365" max="4608" width="9" style="333"/>
    <col min="4609" max="4610" width="3.125" style="333" customWidth="1"/>
    <col min="4611" max="4611" width="4.5" style="333" bestFit="1" customWidth="1"/>
    <col min="4612" max="4612" width="18.75" style="333" customWidth="1"/>
    <col min="4613" max="4613" width="43.75" style="333" customWidth="1"/>
    <col min="4614" max="4614" width="8.125" style="333" customWidth="1"/>
    <col min="4615" max="4615" width="0" style="333" hidden="1" customWidth="1"/>
    <col min="4616" max="4616" width="14.375" style="333" customWidth="1"/>
    <col min="4617" max="4619" width="0" style="333" hidden="1" customWidth="1"/>
    <col min="4620" max="4620" width="65.125" style="333" customWidth="1"/>
    <col min="4621" max="4864" width="9" style="333"/>
    <col min="4865" max="4866" width="3.125" style="333" customWidth="1"/>
    <col min="4867" max="4867" width="4.5" style="333" bestFit="1" customWidth="1"/>
    <col min="4868" max="4868" width="18.75" style="333" customWidth="1"/>
    <col min="4869" max="4869" width="43.75" style="333" customWidth="1"/>
    <col min="4870" max="4870" width="8.125" style="333" customWidth="1"/>
    <col min="4871" max="4871" width="0" style="333" hidden="1" customWidth="1"/>
    <col min="4872" max="4872" width="14.375" style="333" customWidth="1"/>
    <col min="4873" max="4875" width="0" style="333" hidden="1" customWidth="1"/>
    <col min="4876" max="4876" width="65.125" style="333" customWidth="1"/>
    <col min="4877" max="5120" width="9" style="333"/>
    <col min="5121" max="5122" width="3.125" style="333" customWidth="1"/>
    <col min="5123" max="5123" width="4.5" style="333" bestFit="1" customWidth="1"/>
    <col min="5124" max="5124" width="18.75" style="333" customWidth="1"/>
    <col min="5125" max="5125" width="43.75" style="333" customWidth="1"/>
    <col min="5126" max="5126" width="8.125" style="333" customWidth="1"/>
    <col min="5127" max="5127" width="0" style="333" hidden="1" customWidth="1"/>
    <col min="5128" max="5128" width="14.375" style="333" customWidth="1"/>
    <col min="5129" max="5131" width="0" style="333" hidden="1" customWidth="1"/>
    <col min="5132" max="5132" width="65.125" style="333" customWidth="1"/>
    <col min="5133" max="5376" width="9" style="333"/>
    <col min="5377" max="5378" width="3.125" style="333" customWidth="1"/>
    <col min="5379" max="5379" width="4.5" style="333" bestFit="1" customWidth="1"/>
    <col min="5380" max="5380" width="18.75" style="333" customWidth="1"/>
    <col min="5381" max="5381" width="43.75" style="333" customWidth="1"/>
    <col min="5382" max="5382" width="8.125" style="333" customWidth="1"/>
    <col min="5383" max="5383" width="0" style="333" hidden="1" customWidth="1"/>
    <col min="5384" max="5384" width="14.375" style="333" customWidth="1"/>
    <col min="5385" max="5387" width="0" style="333" hidden="1" customWidth="1"/>
    <col min="5388" max="5388" width="65.125" style="333" customWidth="1"/>
    <col min="5389" max="5632" width="9" style="333"/>
    <col min="5633" max="5634" width="3.125" style="333" customWidth="1"/>
    <col min="5635" max="5635" width="4.5" style="333" bestFit="1" customWidth="1"/>
    <col min="5636" max="5636" width="18.75" style="333" customWidth="1"/>
    <col min="5637" max="5637" width="43.75" style="333" customWidth="1"/>
    <col min="5638" max="5638" width="8.125" style="333" customWidth="1"/>
    <col min="5639" max="5639" width="0" style="333" hidden="1" customWidth="1"/>
    <col min="5640" max="5640" width="14.375" style="333" customWidth="1"/>
    <col min="5641" max="5643" width="0" style="333" hidden="1" customWidth="1"/>
    <col min="5644" max="5644" width="65.125" style="333" customWidth="1"/>
    <col min="5645" max="5888" width="9" style="333"/>
    <col min="5889" max="5890" width="3.125" style="333" customWidth="1"/>
    <col min="5891" max="5891" width="4.5" style="333" bestFit="1" customWidth="1"/>
    <col min="5892" max="5892" width="18.75" style="333" customWidth="1"/>
    <col min="5893" max="5893" width="43.75" style="333" customWidth="1"/>
    <col min="5894" max="5894" width="8.125" style="333" customWidth="1"/>
    <col min="5895" max="5895" width="0" style="333" hidden="1" customWidth="1"/>
    <col min="5896" max="5896" width="14.375" style="333" customWidth="1"/>
    <col min="5897" max="5899" width="0" style="333" hidden="1" customWidth="1"/>
    <col min="5900" max="5900" width="65.125" style="333" customWidth="1"/>
    <col min="5901" max="6144" width="9" style="333"/>
    <col min="6145" max="6146" width="3.125" style="333" customWidth="1"/>
    <col min="6147" max="6147" width="4.5" style="333" bestFit="1" customWidth="1"/>
    <col min="6148" max="6148" width="18.75" style="333" customWidth="1"/>
    <col min="6149" max="6149" width="43.75" style="333" customWidth="1"/>
    <col min="6150" max="6150" width="8.125" style="333" customWidth="1"/>
    <col min="6151" max="6151" width="0" style="333" hidden="1" customWidth="1"/>
    <col min="6152" max="6152" width="14.375" style="333" customWidth="1"/>
    <col min="6153" max="6155" width="0" style="333" hidden="1" customWidth="1"/>
    <col min="6156" max="6156" width="65.125" style="333" customWidth="1"/>
    <col min="6157" max="6400" width="9" style="333"/>
    <col min="6401" max="6402" width="3.125" style="333" customWidth="1"/>
    <col min="6403" max="6403" width="4.5" style="333" bestFit="1" customWidth="1"/>
    <col min="6404" max="6404" width="18.75" style="333" customWidth="1"/>
    <col min="6405" max="6405" width="43.75" style="333" customWidth="1"/>
    <col min="6406" max="6406" width="8.125" style="333" customWidth="1"/>
    <col min="6407" max="6407" width="0" style="333" hidden="1" customWidth="1"/>
    <col min="6408" max="6408" width="14.375" style="333" customWidth="1"/>
    <col min="6409" max="6411" width="0" style="333" hidden="1" customWidth="1"/>
    <col min="6412" max="6412" width="65.125" style="333" customWidth="1"/>
    <col min="6413" max="6656" width="9" style="333"/>
    <col min="6657" max="6658" width="3.125" style="333" customWidth="1"/>
    <col min="6659" max="6659" width="4.5" style="333" bestFit="1" customWidth="1"/>
    <col min="6660" max="6660" width="18.75" style="333" customWidth="1"/>
    <col min="6661" max="6661" width="43.75" style="333" customWidth="1"/>
    <col min="6662" max="6662" width="8.125" style="333" customWidth="1"/>
    <col min="6663" max="6663" width="0" style="333" hidden="1" customWidth="1"/>
    <col min="6664" max="6664" width="14.375" style="333" customWidth="1"/>
    <col min="6665" max="6667" width="0" style="333" hidden="1" customWidth="1"/>
    <col min="6668" max="6668" width="65.125" style="333" customWidth="1"/>
    <col min="6669" max="6912" width="9" style="333"/>
    <col min="6913" max="6914" width="3.125" style="333" customWidth="1"/>
    <col min="6915" max="6915" width="4.5" style="333" bestFit="1" customWidth="1"/>
    <col min="6916" max="6916" width="18.75" style="333" customWidth="1"/>
    <col min="6917" max="6917" width="43.75" style="333" customWidth="1"/>
    <col min="6918" max="6918" width="8.125" style="333" customWidth="1"/>
    <col min="6919" max="6919" width="0" style="333" hidden="1" customWidth="1"/>
    <col min="6920" max="6920" width="14.375" style="333" customWidth="1"/>
    <col min="6921" max="6923" width="0" style="333" hidden="1" customWidth="1"/>
    <col min="6924" max="6924" width="65.125" style="333" customWidth="1"/>
    <col min="6925" max="7168" width="9" style="333"/>
    <col min="7169" max="7170" width="3.125" style="333" customWidth="1"/>
    <col min="7171" max="7171" width="4.5" style="333" bestFit="1" customWidth="1"/>
    <col min="7172" max="7172" width="18.75" style="333" customWidth="1"/>
    <col min="7173" max="7173" width="43.75" style="333" customWidth="1"/>
    <col min="7174" max="7174" width="8.125" style="333" customWidth="1"/>
    <col min="7175" max="7175" width="0" style="333" hidden="1" customWidth="1"/>
    <col min="7176" max="7176" width="14.375" style="333" customWidth="1"/>
    <col min="7177" max="7179" width="0" style="333" hidden="1" customWidth="1"/>
    <col min="7180" max="7180" width="65.125" style="333" customWidth="1"/>
    <col min="7181" max="7424" width="9" style="333"/>
    <col min="7425" max="7426" width="3.125" style="333" customWidth="1"/>
    <col min="7427" max="7427" width="4.5" style="333" bestFit="1" customWidth="1"/>
    <col min="7428" max="7428" width="18.75" style="333" customWidth="1"/>
    <col min="7429" max="7429" width="43.75" style="333" customWidth="1"/>
    <col min="7430" max="7430" width="8.125" style="333" customWidth="1"/>
    <col min="7431" max="7431" width="0" style="333" hidden="1" customWidth="1"/>
    <col min="7432" max="7432" width="14.375" style="333" customWidth="1"/>
    <col min="7433" max="7435" width="0" style="333" hidden="1" customWidth="1"/>
    <col min="7436" max="7436" width="65.125" style="333" customWidth="1"/>
    <col min="7437" max="7680" width="9" style="333"/>
    <col min="7681" max="7682" width="3.125" style="333" customWidth="1"/>
    <col min="7683" max="7683" width="4.5" style="333" bestFit="1" customWidth="1"/>
    <col min="7684" max="7684" width="18.75" style="333" customWidth="1"/>
    <col min="7685" max="7685" width="43.75" style="333" customWidth="1"/>
    <col min="7686" max="7686" width="8.125" style="333" customWidth="1"/>
    <col min="7687" max="7687" width="0" style="333" hidden="1" customWidth="1"/>
    <col min="7688" max="7688" width="14.375" style="333" customWidth="1"/>
    <col min="7689" max="7691" width="0" style="333" hidden="1" customWidth="1"/>
    <col min="7692" max="7692" width="65.125" style="333" customWidth="1"/>
    <col min="7693" max="7936" width="9" style="333"/>
    <col min="7937" max="7938" width="3.125" style="333" customWidth="1"/>
    <col min="7939" max="7939" width="4.5" style="333" bestFit="1" customWidth="1"/>
    <col min="7940" max="7940" width="18.75" style="333" customWidth="1"/>
    <col min="7941" max="7941" width="43.75" style="333" customWidth="1"/>
    <col min="7942" max="7942" width="8.125" style="333" customWidth="1"/>
    <col min="7943" max="7943" width="0" style="333" hidden="1" customWidth="1"/>
    <col min="7944" max="7944" width="14.375" style="333" customWidth="1"/>
    <col min="7945" max="7947" width="0" style="333" hidden="1" customWidth="1"/>
    <col min="7948" max="7948" width="65.125" style="333" customWidth="1"/>
    <col min="7949" max="8192" width="9" style="333"/>
    <col min="8193" max="8194" width="3.125" style="333" customWidth="1"/>
    <col min="8195" max="8195" width="4.5" style="333" bestFit="1" customWidth="1"/>
    <col min="8196" max="8196" width="18.75" style="333" customWidth="1"/>
    <col min="8197" max="8197" width="43.75" style="333" customWidth="1"/>
    <col min="8198" max="8198" width="8.125" style="333" customWidth="1"/>
    <col min="8199" max="8199" width="0" style="333" hidden="1" customWidth="1"/>
    <col min="8200" max="8200" width="14.375" style="333" customWidth="1"/>
    <col min="8201" max="8203" width="0" style="333" hidden="1" customWidth="1"/>
    <col min="8204" max="8204" width="65.125" style="333" customWidth="1"/>
    <col min="8205" max="8448" width="9" style="333"/>
    <col min="8449" max="8450" width="3.125" style="333" customWidth="1"/>
    <col min="8451" max="8451" width="4.5" style="333" bestFit="1" customWidth="1"/>
    <col min="8452" max="8452" width="18.75" style="333" customWidth="1"/>
    <col min="8453" max="8453" width="43.75" style="333" customWidth="1"/>
    <col min="8454" max="8454" width="8.125" style="333" customWidth="1"/>
    <col min="8455" max="8455" width="0" style="333" hidden="1" customWidth="1"/>
    <col min="8456" max="8456" width="14.375" style="333" customWidth="1"/>
    <col min="8457" max="8459" width="0" style="333" hidden="1" customWidth="1"/>
    <col min="8460" max="8460" width="65.125" style="333" customWidth="1"/>
    <col min="8461" max="8704" width="9" style="333"/>
    <col min="8705" max="8706" width="3.125" style="333" customWidth="1"/>
    <col min="8707" max="8707" width="4.5" style="333" bestFit="1" customWidth="1"/>
    <col min="8708" max="8708" width="18.75" style="333" customWidth="1"/>
    <col min="8709" max="8709" width="43.75" style="333" customWidth="1"/>
    <col min="8710" max="8710" width="8.125" style="333" customWidth="1"/>
    <col min="8711" max="8711" width="0" style="333" hidden="1" customWidth="1"/>
    <col min="8712" max="8712" width="14.375" style="333" customWidth="1"/>
    <col min="8713" max="8715" width="0" style="333" hidden="1" customWidth="1"/>
    <col min="8716" max="8716" width="65.125" style="333" customWidth="1"/>
    <col min="8717" max="8960" width="9" style="333"/>
    <col min="8961" max="8962" width="3.125" style="333" customWidth="1"/>
    <col min="8963" max="8963" width="4.5" style="333" bestFit="1" customWidth="1"/>
    <col min="8964" max="8964" width="18.75" style="333" customWidth="1"/>
    <col min="8965" max="8965" width="43.75" style="333" customWidth="1"/>
    <col min="8966" max="8966" width="8.125" style="333" customWidth="1"/>
    <col min="8967" max="8967" width="0" style="333" hidden="1" customWidth="1"/>
    <col min="8968" max="8968" width="14.375" style="333" customWidth="1"/>
    <col min="8969" max="8971" width="0" style="333" hidden="1" customWidth="1"/>
    <col min="8972" max="8972" width="65.125" style="333" customWidth="1"/>
    <col min="8973" max="9216" width="9" style="333"/>
    <col min="9217" max="9218" width="3.125" style="333" customWidth="1"/>
    <col min="9219" max="9219" width="4.5" style="333" bestFit="1" customWidth="1"/>
    <col min="9220" max="9220" width="18.75" style="333" customWidth="1"/>
    <col min="9221" max="9221" width="43.75" style="333" customWidth="1"/>
    <col min="9222" max="9222" width="8.125" style="333" customWidth="1"/>
    <col min="9223" max="9223" width="0" style="333" hidden="1" customWidth="1"/>
    <col min="9224" max="9224" width="14.375" style="333" customWidth="1"/>
    <col min="9225" max="9227" width="0" style="333" hidden="1" customWidth="1"/>
    <col min="9228" max="9228" width="65.125" style="333" customWidth="1"/>
    <col min="9229" max="9472" width="9" style="333"/>
    <col min="9473" max="9474" width="3.125" style="333" customWidth="1"/>
    <col min="9475" max="9475" width="4.5" style="333" bestFit="1" customWidth="1"/>
    <col min="9476" max="9476" width="18.75" style="333" customWidth="1"/>
    <col min="9477" max="9477" width="43.75" style="333" customWidth="1"/>
    <col min="9478" max="9478" width="8.125" style="333" customWidth="1"/>
    <col min="9479" max="9479" width="0" style="333" hidden="1" customWidth="1"/>
    <col min="9480" max="9480" width="14.375" style="333" customWidth="1"/>
    <col min="9481" max="9483" width="0" style="333" hidden="1" customWidth="1"/>
    <col min="9484" max="9484" width="65.125" style="333" customWidth="1"/>
    <col min="9485" max="9728" width="9" style="333"/>
    <col min="9729" max="9730" width="3.125" style="333" customWidth="1"/>
    <col min="9731" max="9731" width="4.5" style="333" bestFit="1" customWidth="1"/>
    <col min="9732" max="9732" width="18.75" style="333" customWidth="1"/>
    <col min="9733" max="9733" width="43.75" style="333" customWidth="1"/>
    <col min="9734" max="9734" width="8.125" style="333" customWidth="1"/>
    <col min="9735" max="9735" width="0" style="333" hidden="1" customWidth="1"/>
    <col min="9736" max="9736" width="14.375" style="333" customWidth="1"/>
    <col min="9737" max="9739" width="0" style="333" hidden="1" customWidth="1"/>
    <col min="9740" max="9740" width="65.125" style="333" customWidth="1"/>
    <col min="9741" max="9984" width="9" style="333"/>
    <col min="9985" max="9986" width="3.125" style="333" customWidth="1"/>
    <col min="9987" max="9987" width="4.5" style="333" bestFit="1" customWidth="1"/>
    <col min="9988" max="9988" width="18.75" style="333" customWidth="1"/>
    <col min="9989" max="9989" width="43.75" style="333" customWidth="1"/>
    <col min="9990" max="9990" width="8.125" style="333" customWidth="1"/>
    <col min="9991" max="9991" width="0" style="333" hidden="1" customWidth="1"/>
    <col min="9992" max="9992" width="14.375" style="333" customWidth="1"/>
    <col min="9993" max="9995" width="0" style="333" hidden="1" customWidth="1"/>
    <col min="9996" max="9996" width="65.125" style="333" customWidth="1"/>
    <col min="9997" max="10240" width="9" style="333"/>
    <col min="10241" max="10242" width="3.125" style="333" customWidth="1"/>
    <col min="10243" max="10243" width="4.5" style="333" bestFit="1" customWidth="1"/>
    <col min="10244" max="10244" width="18.75" style="333" customWidth="1"/>
    <col min="10245" max="10245" width="43.75" style="333" customWidth="1"/>
    <col min="10246" max="10246" width="8.125" style="333" customWidth="1"/>
    <col min="10247" max="10247" width="0" style="333" hidden="1" customWidth="1"/>
    <col min="10248" max="10248" width="14.375" style="333" customWidth="1"/>
    <col min="10249" max="10251" width="0" style="333" hidden="1" customWidth="1"/>
    <col min="10252" max="10252" width="65.125" style="333" customWidth="1"/>
    <col min="10253" max="10496" width="9" style="333"/>
    <col min="10497" max="10498" width="3.125" style="333" customWidth="1"/>
    <col min="10499" max="10499" width="4.5" style="333" bestFit="1" customWidth="1"/>
    <col min="10500" max="10500" width="18.75" style="333" customWidth="1"/>
    <col min="10501" max="10501" width="43.75" style="333" customWidth="1"/>
    <col min="10502" max="10502" width="8.125" style="333" customWidth="1"/>
    <col min="10503" max="10503" width="0" style="333" hidden="1" customWidth="1"/>
    <col min="10504" max="10504" width="14.375" style="333" customWidth="1"/>
    <col min="10505" max="10507" width="0" style="333" hidden="1" customWidth="1"/>
    <col min="10508" max="10508" width="65.125" style="333" customWidth="1"/>
    <col min="10509" max="10752" width="9" style="333"/>
    <col min="10753" max="10754" width="3.125" style="333" customWidth="1"/>
    <col min="10755" max="10755" width="4.5" style="333" bestFit="1" customWidth="1"/>
    <col min="10756" max="10756" width="18.75" style="333" customWidth="1"/>
    <col min="10757" max="10757" width="43.75" style="333" customWidth="1"/>
    <col min="10758" max="10758" width="8.125" style="333" customWidth="1"/>
    <col min="10759" max="10759" width="0" style="333" hidden="1" customWidth="1"/>
    <col min="10760" max="10760" width="14.375" style="333" customWidth="1"/>
    <col min="10761" max="10763" width="0" style="333" hidden="1" customWidth="1"/>
    <col min="10764" max="10764" width="65.125" style="333" customWidth="1"/>
    <col min="10765" max="11008" width="9" style="333"/>
    <col min="11009" max="11010" width="3.125" style="333" customWidth="1"/>
    <col min="11011" max="11011" width="4.5" style="333" bestFit="1" customWidth="1"/>
    <col min="11012" max="11012" width="18.75" style="333" customWidth="1"/>
    <col min="11013" max="11013" width="43.75" style="333" customWidth="1"/>
    <col min="11014" max="11014" width="8.125" style="333" customWidth="1"/>
    <col min="11015" max="11015" width="0" style="333" hidden="1" customWidth="1"/>
    <col min="11016" max="11016" width="14.375" style="333" customWidth="1"/>
    <col min="11017" max="11019" width="0" style="333" hidden="1" customWidth="1"/>
    <col min="11020" max="11020" width="65.125" style="333" customWidth="1"/>
    <col min="11021" max="11264" width="9" style="333"/>
    <col min="11265" max="11266" width="3.125" style="333" customWidth="1"/>
    <col min="11267" max="11267" width="4.5" style="333" bestFit="1" customWidth="1"/>
    <col min="11268" max="11268" width="18.75" style="333" customWidth="1"/>
    <col min="11269" max="11269" width="43.75" style="333" customWidth="1"/>
    <col min="11270" max="11270" width="8.125" style="333" customWidth="1"/>
    <col min="11271" max="11271" width="0" style="333" hidden="1" customWidth="1"/>
    <col min="11272" max="11272" width="14.375" style="333" customWidth="1"/>
    <col min="11273" max="11275" width="0" style="333" hidden="1" customWidth="1"/>
    <col min="11276" max="11276" width="65.125" style="333" customWidth="1"/>
    <col min="11277" max="11520" width="9" style="333"/>
    <col min="11521" max="11522" width="3.125" style="333" customWidth="1"/>
    <col min="11523" max="11523" width="4.5" style="333" bestFit="1" customWidth="1"/>
    <col min="11524" max="11524" width="18.75" style="333" customWidth="1"/>
    <col min="11525" max="11525" width="43.75" style="333" customWidth="1"/>
    <col min="11526" max="11526" width="8.125" style="333" customWidth="1"/>
    <col min="11527" max="11527" width="0" style="333" hidden="1" customWidth="1"/>
    <col min="11528" max="11528" width="14.375" style="333" customWidth="1"/>
    <col min="11529" max="11531" width="0" style="333" hidden="1" customWidth="1"/>
    <col min="11532" max="11532" width="65.125" style="333" customWidth="1"/>
    <col min="11533" max="11776" width="9" style="333"/>
    <col min="11777" max="11778" width="3.125" style="333" customWidth="1"/>
    <col min="11779" max="11779" width="4.5" style="333" bestFit="1" customWidth="1"/>
    <col min="11780" max="11780" width="18.75" style="333" customWidth="1"/>
    <col min="11781" max="11781" width="43.75" style="333" customWidth="1"/>
    <col min="11782" max="11782" width="8.125" style="333" customWidth="1"/>
    <col min="11783" max="11783" width="0" style="333" hidden="1" customWidth="1"/>
    <col min="11784" max="11784" width="14.375" style="333" customWidth="1"/>
    <col min="11785" max="11787" width="0" style="333" hidden="1" customWidth="1"/>
    <col min="11788" max="11788" width="65.125" style="333" customWidth="1"/>
    <col min="11789" max="12032" width="9" style="333"/>
    <col min="12033" max="12034" width="3.125" style="333" customWidth="1"/>
    <col min="12035" max="12035" width="4.5" style="333" bestFit="1" customWidth="1"/>
    <col min="12036" max="12036" width="18.75" style="333" customWidth="1"/>
    <col min="12037" max="12037" width="43.75" style="333" customWidth="1"/>
    <col min="12038" max="12038" width="8.125" style="333" customWidth="1"/>
    <col min="12039" max="12039" width="0" style="333" hidden="1" customWidth="1"/>
    <col min="12040" max="12040" width="14.375" style="333" customWidth="1"/>
    <col min="12041" max="12043" width="0" style="333" hidden="1" customWidth="1"/>
    <col min="12044" max="12044" width="65.125" style="333" customWidth="1"/>
    <col min="12045" max="12288" width="9" style="333"/>
    <col min="12289" max="12290" width="3.125" style="333" customWidth="1"/>
    <col min="12291" max="12291" width="4.5" style="333" bestFit="1" customWidth="1"/>
    <col min="12292" max="12292" width="18.75" style="333" customWidth="1"/>
    <col min="12293" max="12293" width="43.75" style="333" customWidth="1"/>
    <col min="12294" max="12294" width="8.125" style="333" customWidth="1"/>
    <col min="12295" max="12295" width="0" style="333" hidden="1" customWidth="1"/>
    <col min="12296" max="12296" width="14.375" style="333" customWidth="1"/>
    <col min="12297" max="12299" width="0" style="333" hidden="1" customWidth="1"/>
    <col min="12300" max="12300" width="65.125" style="333" customWidth="1"/>
    <col min="12301" max="12544" width="9" style="333"/>
    <col min="12545" max="12546" width="3.125" style="333" customWidth="1"/>
    <col min="12547" max="12547" width="4.5" style="333" bestFit="1" customWidth="1"/>
    <col min="12548" max="12548" width="18.75" style="333" customWidth="1"/>
    <col min="12549" max="12549" width="43.75" style="333" customWidth="1"/>
    <col min="12550" max="12550" width="8.125" style="333" customWidth="1"/>
    <col min="12551" max="12551" width="0" style="333" hidden="1" customWidth="1"/>
    <col min="12552" max="12552" width="14.375" style="333" customWidth="1"/>
    <col min="12553" max="12555" width="0" style="333" hidden="1" customWidth="1"/>
    <col min="12556" max="12556" width="65.125" style="333" customWidth="1"/>
    <col min="12557" max="12800" width="9" style="333"/>
    <col min="12801" max="12802" width="3.125" style="333" customWidth="1"/>
    <col min="12803" max="12803" width="4.5" style="333" bestFit="1" customWidth="1"/>
    <col min="12804" max="12804" width="18.75" style="333" customWidth="1"/>
    <col min="12805" max="12805" width="43.75" style="333" customWidth="1"/>
    <col min="12806" max="12806" width="8.125" style="333" customWidth="1"/>
    <col min="12807" max="12807" width="0" style="333" hidden="1" customWidth="1"/>
    <col min="12808" max="12808" width="14.375" style="333" customWidth="1"/>
    <col min="12809" max="12811" width="0" style="333" hidden="1" customWidth="1"/>
    <col min="12812" max="12812" width="65.125" style="333" customWidth="1"/>
    <col min="12813" max="13056" width="9" style="333"/>
    <col min="13057" max="13058" width="3.125" style="333" customWidth="1"/>
    <col min="13059" max="13059" width="4.5" style="333" bestFit="1" customWidth="1"/>
    <col min="13060" max="13060" width="18.75" style="333" customWidth="1"/>
    <col min="13061" max="13061" width="43.75" style="333" customWidth="1"/>
    <col min="13062" max="13062" width="8.125" style="333" customWidth="1"/>
    <col min="13063" max="13063" width="0" style="333" hidden="1" customWidth="1"/>
    <col min="13064" max="13064" width="14.375" style="333" customWidth="1"/>
    <col min="13065" max="13067" width="0" style="333" hidden="1" customWidth="1"/>
    <col min="13068" max="13068" width="65.125" style="333" customWidth="1"/>
    <col min="13069" max="13312" width="9" style="333"/>
    <col min="13313" max="13314" width="3.125" style="333" customWidth="1"/>
    <col min="13315" max="13315" width="4.5" style="333" bestFit="1" customWidth="1"/>
    <col min="13316" max="13316" width="18.75" style="333" customWidth="1"/>
    <col min="13317" max="13317" width="43.75" style="333" customWidth="1"/>
    <col min="13318" max="13318" width="8.125" style="333" customWidth="1"/>
    <col min="13319" max="13319" width="0" style="333" hidden="1" customWidth="1"/>
    <col min="13320" max="13320" width="14.375" style="333" customWidth="1"/>
    <col min="13321" max="13323" width="0" style="333" hidden="1" customWidth="1"/>
    <col min="13324" max="13324" width="65.125" style="333" customWidth="1"/>
    <col min="13325" max="13568" width="9" style="333"/>
    <col min="13569" max="13570" width="3.125" style="333" customWidth="1"/>
    <col min="13571" max="13571" width="4.5" style="333" bestFit="1" customWidth="1"/>
    <col min="13572" max="13572" width="18.75" style="333" customWidth="1"/>
    <col min="13573" max="13573" width="43.75" style="333" customWidth="1"/>
    <col min="13574" max="13574" width="8.125" style="333" customWidth="1"/>
    <col min="13575" max="13575" width="0" style="333" hidden="1" customWidth="1"/>
    <col min="13576" max="13576" width="14.375" style="333" customWidth="1"/>
    <col min="13577" max="13579" width="0" style="333" hidden="1" customWidth="1"/>
    <col min="13580" max="13580" width="65.125" style="333" customWidth="1"/>
    <col min="13581" max="13824" width="9" style="333"/>
    <col min="13825" max="13826" width="3.125" style="333" customWidth="1"/>
    <col min="13827" max="13827" width="4.5" style="333" bestFit="1" customWidth="1"/>
    <col min="13828" max="13828" width="18.75" style="333" customWidth="1"/>
    <col min="13829" max="13829" width="43.75" style="333" customWidth="1"/>
    <col min="13830" max="13830" width="8.125" style="333" customWidth="1"/>
    <col min="13831" max="13831" width="0" style="333" hidden="1" customWidth="1"/>
    <col min="13832" max="13832" width="14.375" style="333" customWidth="1"/>
    <col min="13833" max="13835" width="0" style="333" hidden="1" customWidth="1"/>
    <col min="13836" max="13836" width="65.125" style="333" customWidth="1"/>
    <col min="13837" max="14080" width="9" style="333"/>
    <col min="14081" max="14082" width="3.125" style="333" customWidth="1"/>
    <col min="14083" max="14083" width="4.5" style="333" bestFit="1" customWidth="1"/>
    <col min="14084" max="14084" width="18.75" style="333" customWidth="1"/>
    <col min="14085" max="14085" width="43.75" style="333" customWidth="1"/>
    <col min="14086" max="14086" width="8.125" style="333" customWidth="1"/>
    <col min="14087" max="14087" width="0" style="333" hidden="1" customWidth="1"/>
    <col min="14088" max="14088" width="14.375" style="333" customWidth="1"/>
    <col min="14089" max="14091" width="0" style="333" hidden="1" customWidth="1"/>
    <col min="14092" max="14092" width="65.125" style="333" customWidth="1"/>
    <col min="14093" max="14336" width="9" style="333"/>
    <col min="14337" max="14338" width="3.125" style="333" customWidth="1"/>
    <col min="14339" max="14339" width="4.5" style="333" bestFit="1" customWidth="1"/>
    <col min="14340" max="14340" width="18.75" style="333" customWidth="1"/>
    <col min="14341" max="14341" width="43.75" style="333" customWidth="1"/>
    <col min="14342" max="14342" width="8.125" style="333" customWidth="1"/>
    <col min="14343" max="14343" width="0" style="333" hidden="1" customWidth="1"/>
    <col min="14344" max="14344" width="14.375" style="333" customWidth="1"/>
    <col min="14345" max="14347" width="0" style="333" hidden="1" customWidth="1"/>
    <col min="14348" max="14348" width="65.125" style="333" customWidth="1"/>
    <col min="14349" max="14592" width="9" style="333"/>
    <col min="14593" max="14594" width="3.125" style="333" customWidth="1"/>
    <col min="14595" max="14595" width="4.5" style="333" bestFit="1" customWidth="1"/>
    <col min="14596" max="14596" width="18.75" style="333" customWidth="1"/>
    <col min="14597" max="14597" width="43.75" style="333" customWidth="1"/>
    <col min="14598" max="14598" width="8.125" style="333" customWidth="1"/>
    <col min="14599" max="14599" width="0" style="333" hidden="1" customWidth="1"/>
    <col min="14600" max="14600" width="14.375" style="333" customWidth="1"/>
    <col min="14601" max="14603" width="0" style="333" hidden="1" customWidth="1"/>
    <col min="14604" max="14604" width="65.125" style="333" customWidth="1"/>
    <col min="14605" max="14848" width="9" style="333"/>
    <col min="14849" max="14850" width="3.125" style="333" customWidth="1"/>
    <col min="14851" max="14851" width="4.5" style="333" bestFit="1" customWidth="1"/>
    <col min="14852" max="14852" width="18.75" style="333" customWidth="1"/>
    <col min="14853" max="14853" width="43.75" style="333" customWidth="1"/>
    <col min="14854" max="14854" width="8.125" style="333" customWidth="1"/>
    <col min="14855" max="14855" width="0" style="333" hidden="1" customWidth="1"/>
    <col min="14856" max="14856" width="14.375" style="333" customWidth="1"/>
    <col min="14857" max="14859" width="0" style="333" hidden="1" customWidth="1"/>
    <col min="14860" max="14860" width="65.125" style="333" customWidth="1"/>
    <col min="14861" max="15104" width="9" style="333"/>
    <col min="15105" max="15106" width="3.125" style="333" customWidth="1"/>
    <col min="15107" max="15107" width="4.5" style="333" bestFit="1" customWidth="1"/>
    <col min="15108" max="15108" width="18.75" style="333" customWidth="1"/>
    <col min="15109" max="15109" width="43.75" style="333" customWidth="1"/>
    <col min="15110" max="15110" width="8.125" style="333" customWidth="1"/>
    <col min="15111" max="15111" width="0" style="333" hidden="1" customWidth="1"/>
    <col min="15112" max="15112" width="14.375" style="333" customWidth="1"/>
    <col min="15113" max="15115" width="0" style="333" hidden="1" customWidth="1"/>
    <col min="15116" max="15116" width="65.125" style="333" customWidth="1"/>
    <col min="15117" max="15360" width="9" style="333"/>
    <col min="15361" max="15362" width="3.125" style="333" customWidth="1"/>
    <col min="15363" max="15363" width="4.5" style="333" bestFit="1" customWidth="1"/>
    <col min="15364" max="15364" width="18.75" style="333" customWidth="1"/>
    <col min="15365" max="15365" width="43.75" style="333" customWidth="1"/>
    <col min="15366" max="15366" width="8.125" style="333" customWidth="1"/>
    <col min="15367" max="15367" width="0" style="333" hidden="1" customWidth="1"/>
    <col min="15368" max="15368" width="14.375" style="333" customWidth="1"/>
    <col min="15369" max="15371" width="0" style="333" hidden="1" customWidth="1"/>
    <col min="15372" max="15372" width="65.125" style="333" customWidth="1"/>
    <col min="15373" max="15616" width="9" style="333"/>
    <col min="15617" max="15618" width="3.125" style="333" customWidth="1"/>
    <col min="15619" max="15619" width="4.5" style="333" bestFit="1" customWidth="1"/>
    <col min="15620" max="15620" width="18.75" style="333" customWidth="1"/>
    <col min="15621" max="15621" width="43.75" style="333" customWidth="1"/>
    <col min="15622" max="15622" width="8.125" style="333" customWidth="1"/>
    <col min="15623" max="15623" width="0" style="333" hidden="1" customWidth="1"/>
    <col min="15624" max="15624" width="14.375" style="333" customWidth="1"/>
    <col min="15625" max="15627" width="0" style="333" hidden="1" customWidth="1"/>
    <col min="15628" max="15628" width="65.125" style="333" customWidth="1"/>
    <col min="15629" max="15872" width="9" style="333"/>
    <col min="15873" max="15874" width="3.125" style="333" customWidth="1"/>
    <col min="15875" max="15875" width="4.5" style="333" bestFit="1" customWidth="1"/>
    <col min="15876" max="15876" width="18.75" style="333" customWidth="1"/>
    <col min="15877" max="15877" width="43.75" style="333" customWidth="1"/>
    <col min="15878" max="15878" width="8.125" style="333" customWidth="1"/>
    <col min="15879" max="15879" width="0" style="333" hidden="1" customWidth="1"/>
    <col min="15880" max="15880" width="14.375" style="333" customWidth="1"/>
    <col min="15881" max="15883" width="0" style="333" hidden="1" customWidth="1"/>
    <col min="15884" max="15884" width="65.125" style="333" customWidth="1"/>
    <col min="15885" max="16128" width="9" style="333"/>
    <col min="16129" max="16130" width="3.125" style="333" customWidth="1"/>
    <col min="16131" max="16131" width="4.5" style="333" bestFit="1" customWidth="1"/>
    <col min="16132" max="16132" width="18.75" style="333" customWidth="1"/>
    <col min="16133" max="16133" width="43.75" style="333" customWidth="1"/>
    <col min="16134" max="16134" width="8.125" style="333" customWidth="1"/>
    <col min="16135" max="16135" width="0" style="333" hidden="1" customWidth="1"/>
    <col min="16136" max="16136" width="14.375" style="333" customWidth="1"/>
    <col min="16137" max="16139" width="0" style="333" hidden="1" customWidth="1"/>
    <col min="16140" max="16140" width="65.125" style="333" customWidth="1"/>
    <col min="16141" max="16384" width="9" style="333"/>
  </cols>
  <sheetData>
    <row r="1" spans="1:13" s="357" customFormat="1" ht="26.25" customHeight="1" x14ac:dyDescent="0.15">
      <c r="A1" s="617"/>
      <c r="B1" s="617"/>
      <c r="C1" s="617"/>
      <c r="D1" s="28"/>
      <c r="L1" s="386"/>
    </row>
    <row r="2" spans="1:13" s="357" customFormat="1" ht="26.25" customHeight="1" x14ac:dyDescent="0.15">
      <c r="A2" s="576" t="s">
        <v>111</v>
      </c>
      <c r="B2" s="576"/>
      <c r="C2" s="576"/>
      <c r="D2" s="576"/>
      <c r="E2" s="576"/>
      <c r="F2" s="576"/>
      <c r="G2" s="576"/>
      <c r="H2" s="576"/>
      <c r="I2" s="576"/>
      <c r="J2" s="576"/>
      <c r="K2" s="576"/>
      <c r="L2" s="576"/>
    </row>
    <row r="3" spans="1:13" s="357" customFormat="1" ht="26.25" customHeight="1" x14ac:dyDescent="0.15">
      <c r="A3" s="576" t="s">
        <v>287</v>
      </c>
      <c r="B3" s="576"/>
      <c r="C3" s="576"/>
      <c r="D3" s="576"/>
      <c r="E3" s="576"/>
      <c r="F3" s="576"/>
      <c r="G3" s="576"/>
      <c r="H3" s="576"/>
      <c r="I3" s="576"/>
      <c r="J3" s="576"/>
      <c r="K3" s="576"/>
      <c r="L3" s="576"/>
    </row>
    <row r="4" spans="1:13" s="357" customFormat="1" ht="12.75" customHeight="1" x14ac:dyDescent="0.15">
      <c r="A4" s="577"/>
      <c r="B4" s="577"/>
      <c r="C4" s="577"/>
      <c r="D4" s="577"/>
      <c r="E4" s="577"/>
      <c r="F4" s="577"/>
      <c r="G4" s="577"/>
      <c r="H4" s="577"/>
      <c r="I4" s="577"/>
      <c r="J4" s="577"/>
      <c r="K4" s="577"/>
      <c r="L4" s="577"/>
      <c r="M4" s="136"/>
    </row>
    <row r="5" spans="1:13" s="357" customFormat="1" ht="18" customHeight="1" x14ac:dyDescent="0.15">
      <c r="A5" s="736" t="s">
        <v>550</v>
      </c>
      <c r="B5" s="737"/>
      <c r="C5" s="737"/>
      <c r="D5" s="737"/>
      <c r="E5" s="737"/>
      <c r="F5" s="737"/>
      <c r="G5" s="737"/>
      <c r="H5" s="737"/>
      <c r="I5" s="737"/>
      <c r="J5" s="737"/>
      <c r="K5" s="737"/>
      <c r="L5" s="737"/>
    </row>
    <row r="6" spans="1:13" s="357" customFormat="1" ht="18" customHeight="1" x14ac:dyDescent="0.15">
      <c r="A6" s="737"/>
      <c r="B6" s="737"/>
      <c r="C6" s="737"/>
      <c r="D6" s="737"/>
      <c r="E6" s="737"/>
      <c r="F6" s="737"/>
      <c r="G6" s="737"/>
      <c r="H6" s="737"/>
      <c r="I6" s="737"/>
      <c r="J6" s="737"/>
      <c r="K6" s="737"/>
      <c r="L6" s="737"/>
    </row>
    <row r="7" spans="1:13" s="357" customFormat="1" ht="18" customHeight="1" x14ac:dyDescent="0.15">
      <c r="A7" s="737"/>
      <c r="B7" s="737"/>
      <c r="C7" s="737"/>
      <c r="D7" s="737"/>
      <c r="E7" s="737"/>
      <c r="F7" s="737"/>
      <c r="G7" s="737"/>
      <c r="H7" s="737"/>
      <c r="I7" s="737"/>
      <c r="J7" s="737"/>
      <c r="K7" s="737"/>
      <c r="L7" s="737"/>
    </row>
    <row r="8" spans="1:13" s="357" customFormat="1" ht="18" customHeight="1" x14ac:dyDescent="0.15">
      <c r="D8" s="358"/>
      <c r="E8" s="385"/>
      <c r="F8" s="385"/>
      <c r="G8" s="360"/>
      <c r="H8" s="385"/>
      <c r="I8" s="358"/>
      <c r="J8" s="358"/>
      <c r="K8" s="358"/>
      <c r="L8" s="358"/>
    </row>
    <row r="9" spans="1:13" s="357" customFormat="1" ht="18" customHeight="1" thickBot="1" x14ac:dyDescent="0.2">
      <c r="E9" s="66"/>
      <c r="H9" s="183" t="s">
        <v>541</v>
      </c>
    </row>
    <row r="10" spans="1:13" s="357" customFormat="1" ht="21" customHeight="1" thickBot="1" x14ac:dyDescent="0.2">
      <c r="A10" s="361"/>
      <c r="B10" s="592" t="s">
        <v>128</v>
      </c>
      <c r="C10" s="622"/>
      <c r="D10" s="362" t="s">
        <v>0</v>
      </c>
      <c r="E10" s="363"/>
      <c r="F10" s="364" t="s">
        <v>2</v>
      </c>
      <c r="G10" s="362" t="s">
        <v>3</v>
      </c>
      <c r="H10" s="365"/>
      <c r="I10" s="119" t="s">
        <v>265</v>
      </c>
      <c r="J10" s="587" t="s">
        <v>286</v>
      </c>
      <c r="K10" s="599" t="s">
        <v>285</v>
      </c>
      <c r="L10" s="226" t="s">
        <v>548</v>
      </c>
    </row>
    <row r="11" spans="1:13" s="357" customFormat="1" ht="21" customHeight="1" thickBot="1" x14ac:dyDescent="0.2">
      <c r="A11" s="73"/>
      <c r="B11" s="623"/>
      <c r="C11" s="624"/>
      <c r="D11" s="365" t="s">
        <v>1</v>
      </c>
      <c r="E11" s="366" t="s">
        <v>0</v>
      </c>
      <c r="F11" s="367"/>
      <c r="G11" s="367" t="s">
        <v>27</v>
      </c>
      <c r="H11" s="118" t="s">
        <v>370</v>
      </c>
      <c r="I11" s="367"/>
      <c r="J11" s="588"/>
      <c r="K11" s="600"/>
      <c r="L11" s="368"/>
    </row>
    <row r="12" spans="1:13" s="357" customFormat="1" ht="36" customHeight="1" x14ac:dyDescent="0.15">
      <c r="A12" s="26" t="s">
        <v>28</v>
      </c>
      <c r="B12" s="631">
        <v>36</v>
      </c>
      <c r="C12" s="387">
        <v>-1</v>
      </c>
      <c r="D12" s="738" t="s">
        <v>38</v>
      </c>
      <c r="E12" s="155" t="s">
        <v>289</v>
      </c>
      <c r="F12" s="153" t="s">
        <v>8</v>
      </c>
      <c r="G12" s="388"/>
      <c r="H12" s="492"/>
      <c r="I12" s="389" t="str">
        <f>IF(G12+H12=0,"",G12/(G12+H12)*100)</f>
        <v/>
      </c>
      <c r="J12" s="194"/>
      <c r="K12" s="195"/>
      <c r="L12" s="284" t="s">
        <v>388</v>
      </c>
    </row>
    <row r="13" spans="1:13" s="357" customFormat="1" ht="36" customHeight="1" x14ac:dyDescent="0.15">
      <c r="A13" s="27"/>
      <c r="B13" s="632"/>
      <c r="C13" s="359">
        <v>-2</v>
      </c>
      <c r="D13" s="681"/>
      <c r="E13" s="152" t="s">
        <v>290</v>
      </c>
      <c r="F13" s="154" t="s">
        <v>8</v>
      </c>
      <c r="G13" s="369"/>
      <c r="H13" s="406"/>
      <c r="I13" s="390" t="str">
        <f>IF(G13+H13=0,"",G13/(G13+H13)*100)</f>
        <v/>
      </c>
      <c r="J13" s="196"/>
      <c r="K13" s="197"/>
      <c r="L13" s="291" t="s">
        <v>477</v>
      </c>
    </row>
    <row r="14" spans="1:13" s="357" customFormat="1" ht="36" customHeight="1" x14ac:dyDescent="0.15">
      <c r="A14" s="27" t="s">
        <v>29</v>
      </c>
      <c r="B14" s="632"/>
      <c r="C14" s="359">
        <v>-3</v>
      </c>
      <c r="D14" s="681"/>
      <c r="E14" s="152" t="s">
        <v>291</v>
      </c>
      <c r="F14" s="154" t="s">
        <v>8</v>
      </c>
      <c r="G14" s="369"/>
      <c r="H14" s="406"/>
      <c r="I14" s="390" t="str">
        <f>IF(G14+H14=0,"",G14/(G14+H14)*100)</f>
        <v/>
      </c>
      <c r="J14" s="196"/>
      <c r="K14" s="196"/>
      <c r="L14" s="291" t="s">
        <v>478</v>
      </c>
    </row>
    <row r="15" spans="1:13" s="357" customFormat="1" ht="36" customHeight="1" x14ac:dyDescent="0.15">
      <c r="A15" s="27"/>
      <c r="B15" s="632"/>
      <c r="C15" s="359">
        <v>-4</v>
      </c>
      <c r="D15" s="681"/>
      <c r="E15" s="152" t="s">
        <v>292</v>
      </c>
      <c r="F15" s="154" t="s">
        <v>8</v>
      </c>
      <c r="G15" s="369"/>
      <c r="H15" s="406"/>
      <c r="I15" s="390" t="str">
        <f>IF(G15+H15=0,"",G15/(G15+H15)*100)</f>
        <v/>
      </c>
      <c r="J15" s="391"/>
      <c r="K15" s="391"/>
      <c r="L15" s="291" t="s">
        <v>479</v>
      </c>
    </row>
    <row r="16" spans="1:13" s="357" customFormat="1" ht="36" customHeight="1" thickBot="1" x14ac:dyDescent="0.2">
      <c r="A16" s="46"/>
      <c r="B16" s="633"/>
      <c r="C16" s="392">
        <v>-5</v>
      </c>
      <c r="D16" s="682"/>
      <c r="E16" s="175" t="s">
        <v>293</v>
      </c>
      <c r="F16" s="156" t="s">
        <v>26</v>
      </c>
      <c r="G16" s="393"/>
      <c r="H16" s="411"/>
      <c r="I16" s="394" t="str">
        <f>IF(G16+H16=0,"",G16/(G16+H16)*100)</f>
        <v/>
      </c>
      <c r="J16" s="395"/>
      <c r="K16" s="395"/>
      <c r="L16" s="296" t="s">
        <v>480</v>
      </c>
    </row>
    <row r="17" spans="2:73" s="357" customFormat="1" ht="27" x14ac:dyDescent="0.15">
      <c r="B17" s="66"/>
      <c r="H17" s="173"/>
      <c r="I17" s="358"/>
      <c r="J17" s="358"/>
      <c r="K17" s="358"/>
      <c r="L17" s="255" t="s">
        <v>481</v>
      </c>
    </row>
    <row r="18" spans="2:73" s="357" customFormat="1" ht="18" customHeight="1" x14ac:dyDescent="0.15">
      <c r="B18" s="66"/>
      <c r="H18" s="173"/>
      <c r="I18" s="358"/>
      <c r="J18" s="358"/>
      <c r="K18" s="358"/>
    </row>
    <row r="19" spans="2:73" s="357" customFormat="1" ht="18" customHeight="1" x14ac:dyDescent="0.15">
      <c r="G19" s="232"/>
      <c r="H19" s="385"/>
      <c r="I19" s="66"/>
    </row>
    <row r="20" spans="2:73" s="357" customFormat="1" ht="24" x14ac:dyDescent="0.15">
      <c r="B20" s="28" t="s">
        <v>434</v>
      </c>
      <c r="G20" s="186"/>
      <c r="H20" s="186"/>
      <c r="I20" s="185"/>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row>
    <row r="21" spans="2:73" s="357" customFormat="1" ht="13.5" customHeight="1" x14ac:dyDescent="0.15">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8"/>
      <c r="BF21" s="358"/>
      <c r="BG21" s="358"/>
      <c r="BH21" s="358"/>
      <c r="BI21" s="358"/>
      <c r="BJ21" s="358"/>
      <c r="BK21" s="358"/>
      <c r="BL21" s="358"/>
      <c r="BM21" s="358"/>
      <c r="BN21" s="358"/>
      <c r="BO21" s="358"/>
      <c r="BP21" s="358"/>
      <c r="BQ21" s="358"/>
      <c r="BR21" s="358"/>
      <c r="BS21" s="358"/>
      <c r="BT21" s="358"/>
      <c r="BU21" s="358"/>
    </row>
    <row r="22" spans="2:73" s="357" customFormat="1" ht="30" customHeight="1" x14ac:dyDescent="0.15">
      <c r="M22" s="702"/>
      <c r="N22" s="702"/>
      <c r="O22" s="702"/>
      <c r="P22" s="702"/>
      <c r="Q22" s="371"/>
      <c r="R22" s="371"/>
      <c r="S22" s="371"/>
      <c r="T22" s="371"/>
      <c r="U22" s="372"/>
      <c r="V22" s="372"/>
      <c r="W22" s="699"/>
      <c r="X22" s="699"/>
      <c r="Y22" s="699"/>
      <c r="Z22" s="371"/>
      <c r="AA22" s="371"/>
      <c r="AB22" s="371"/>
      <c r="AC22" s="699"/>
      <c r="AD22" s="699"/>
      <c r="AE22" s="699"/>
      <c r="AF22" s="371"/>
      <c r="AG22" s="371"/>
      <c r="AH22" s="371"/>
      <c r="AI22" s="371"/>
      <c r="AJ22" s="371"/>
      <c r="AK22" s="371"/>
      <c r="AL22" s="371"/>
      <c r="AM22" s="371"/>
      <c r="AN22" s="371"/>
      <c r="AO22" s="371"/>
      <c r="AP22" s="371"/>
      <c r="AQ22" s="371"/>
      <c r="AR22" s="371"/>
      <c r="AS22" s="371"/>
      <c r="AT22" s="371"/>
      <c r="AU22" s="371"/>
      <c r="AV22" s="371"/>
      <c r="AW22" s="371"/>
      <c r="AX22" s="371"/>
      <c r="AY22" s="371"/>
      <c r="AZ22" s="371"/>
      <c r="BA22" s="371"/>
      <c r="BB22" s="372"/>
      <c r="BC22" s="372"/>
      <c r="BD22" s="371"/>
      <c r="BE22" s="372"/>
      <c r="BF22" s="372"/>
      <c r="BG22" s="698"/>
      <c r="BH22" s="698"/>
      <c r="BI22" s="698"/>
      <c r="BJ22" s="371"/>
      <c r="BK22" s="371"/>
      <c r="BL22" s="371"/>
      <c r="BM22" s="371"/>
      <c r="BN22" s="372"/>
      <c r="BO22" s="372"/>
      <c r="BP22" s="373"/>
      <c r="BQ22" s="373"/>
      <c r="BR22" s="373"/>
      <c r="BS22" s="371"/>
      <c r="BT22" s="371"/>
      <c r="BU22" s="371"/>
    </row>
    <row r="23" spans="2:73" s="357" customFormat="1" ht="30" customHeight="1" x14ac:dyDescent="0.15">
      <c r="M23" s="702"/>
      <c r="N23" s="702"/>
      <c r="O23" s="702"/>
      <c r="P23" s="702"/>
      <c r="Q23" s="397"/>
      <c r="R23" s="371"/>
      <c r="S23" s="371"/>
      <c r="T23" s="371"/>
      <c r="U23" s="372"/>
      <c r="V23" s="372"/>
      <c r="W23" s="699"/>
      <c r="X23" s="699"/>
      <c r="Y23" s="699"/>
      <c r="Z23" s="371"/>
      <c r="AA23" s="371"/>
      <c r="AB23" s="371"/>
      <c r="AC23" s="699"/>
      <c r="AD23" s="699"/>
      <c r="AE23" s="699"/>
      <c r="AF23" s="371"/>
      <c r="AG23" s="371"/>
      <c r="AH23" s="371"/>
      <c r="AI23" s="371"/>
      <c r="AJ23" s="371"/>
      <c r="AK23" s="371"/>
      <c r="AL23" s="371"/>
      <c r="AM23" s="371"/>
      <c r="AN23" s="371"/>
      <c r="AO23" s="371"/>
      <c r="AP23" s="371"/>
      <c r="AQ23" s="371"/>
      <c r="AR23" s="371"/>
      <c r="AS23" s="371"/>
      <c r="AT23" s="371"/>
      <c r="AU23" s="371"/>
      <c r="AV23" s="371"/>
      <c r="AW23" s="371"/>
      <c r="AX23" s="371"/>
      <c r="AY23" s="371"/>
      <c r="AZ23" s="371"/>
      <c r="BA23" s="371"/>
      <c r="BB23" s="372"/>
      <c r="BC23" s="372"/>
      <c r="BD23" s="371"/>
      <c r="BE23" s="372"/>
      <c r="BF23" s="372"/>
      <c r="BG23" s="698"/>
      <c r="BH23" s="698"/>
      <c r="BI23" s="698"/>
      <c r="BJ23" s="371"/>
      <c r="BK23" s="371"/>
      <c r="BL23" s="371"/>
      <c r="BM23" s="371"/>
      <c r="BN23" s="372"/>
      <c r="BO23" s="372"/>
      <c r="BP23" s="373"/>
      <c r="BQ23" s="373"/>
      <c r="BR23" s="373"/>
      <c r="BS23" s="371"/>
      <c r="BT23" s="371"/>
      <c r="BU23" s="371"/>
    </row>
    <row r="24" spans="2:73" s="357" customFormat="1" ht="67.5" customHeight="1" x14ac:dyDescent="0.15">
      <c r="M24" s="702"/>
      <c r="N24" s="702"/>
      <c r="O24" s="702"/>
      <c r="P24" s="702"/>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5"/>
      <c r="BA24" s="375"/>
      <c r="BB24" s="375"/>
      <c r="BC24" s="375"/>
      <c r="BD24" s="375"/>
      <c r="BE24" s="375"/>
      <c r="BF24" s="375"/>
      <c r="BG24" s="375"/>
      <c r="BH24" s="375"/>
      <c r="BI24" s="375"/>
      <c r="BJ24" s="375"/>
      <c r="BK24" s="375"/>
      <c r="BL24" s="375"/>
      <c r="BM24" s="375"/>
      <c r="BN24" s="375"/>
      <c r="BO24" s="375"/>
      <c r="BP24" s="375"/>
      <c r="BQ24" s="375"/>
      <c r="BR24" s="375"/>
      <c r="BS24" s="375"/>
      <c r="BT24" s="375"/>
      <c r="BU24" s="375"/>
    </row>
    <row r="25" spans="2:73" s="357" customFormat="1" ht="45" customHeight="1" x14ac:dyDescent="0.15">
      <c r="M25" s="702"/>
      <c r="N25" s="702"/>
      <c r="O25" s="702"/>
      <c r="P25" s="702"/>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7"/>
      <c r="AO25" s="377"/>
      <c r="AP25" s="377"/>
      <c r="AQ25" s="377"/>
      <c r="AR25" s="377"/>
      <c r="AS25" s="377"/>
      <c r="AT25" s="377"/>
      <c r="AU25" s="377"/>
      <c r="AV25" s="377"/>
      <c r="AW25" s="377"/>
      <c r="AX25" s="377"/>
      <c r="AY25" s="377"/>
      <c r="AZ25" s="377"/>
      <c r="BA25" s="377"/>
      <c r="BB25" s="377"/>
      <c r="BC25" s="377"/>
      <c r="BD25" s="377"/>
      <c r="BE25" s="377"/>
      <c r="BF25" s="377"/>
      <c r="BG25" s="377"/>
      <c r="BH25" s="377"/>
      <c r="BI25" s="377"/>
      <c r="BJ25" s="377"/>
      <c r="BK25" s="377"/>
      <c r="BL25" s="377"/>
      <c r="BM25" s="377"/>
      <c r="BN25" s="377"/>
      <c r="BO25" s="377"/>
      <c r="BP25" s="377"/>
      <c r="BQ25" s="377"/>
      <c r="BR25" s="377"/>
      <c r="BS25" s="377"/>
      <c r="BT25" s="377"/>
      <c r="BU25" s="377"/>
    </row>
    <row r="26" spans="2:73" s="357" customFormat="1" ht="22.5" customHeight="1" x14ac:dyDescent="0.15">
      <c r="M26" s="702"/>
      <c r="N26" s="702"/>
      <c r="O26" s="702"/>
      <c r="P26" s="702"/>
      <c r="Q26" s="378"/>
      <c r="R26" s="378"/>
      <c r="S26" s="377"/>
      <c r="T26" s="378"/>
      <c r="U26" s="378"/>
      <c r="V26" s="377"/>
      <c r="W26" s="378"/>
      <c r="X26" s="378"/>
      <c r="Y26" s="377"/>
      <c r="Z26" s="378"/>
      <c r="AA26" s="378"/>
      <c r="AB26" s="377"/>
      <c r="AC26" s="378"/>
      <c r="AD26" s="378"/>
      <c r="AE26" s="377"/>
      <c r="AF26" s="378"/>
      <c r="AG26" s="378"/>
      <c r="AH26" s="377"/>
      <c r="AI26" s="378"/>
      <c r="AJ26" s="378"/>
      <c r="AK26" s="377"/>
      <c r="AL26" s="378"/>
      <c r="AM26" s="378"/>
      <c r="AN26" s="377"/>
      <c r="AO26" s="378"/>
      <c r="AP26" s="378"/>
      <c r="AQ26" s="377"/>
      <c r="AR26" s="378"/>
      <c r="AS26" s="378"/>
      <c r="AT26" s="377"/>
      <c r="AU26" s="378"/>
      <c r="AV26" s="378"/>
      <c r="AW26" s="377"/>
      <c r="AX26" s="378"/>
      <c r="AY26" s="378"/>
      <c r="AZ26" s="377"/>
      <c r="BA26" s="378"/>
      <c r="BB26" s="378"/>
      <c r="BC26" s="377"/>
      <c r="BD26" s="378"/>
      <c r="BE26" s="378"/>
      <c r="BF26" s="377"/>
      <c r="BG26" s="378"/>
      <c r="BH26" s="378"/>
      <c r="BI26" s="377"/>
      <c r="BJ26" s="378"/>
      <c r="BK26" s="378"/>
      <c r="BL26" s="377"/>
      <c r="BM26" s="378"/>
      <c r="BN26" s="378"/>
      <c r="BO26" s="377"/>
      <c r="BP26" s="378"/>
      <c r="BQ26" s="378"/>
      <c r="BR26" s="377"/>
      <c r="BS26" s="378"/>
      <c r="BT26" s="378"/>
      <c r="BU26" s="377"/>
    </row>
    <row r="27" spans="2:73" s="357" customFormat="1" ht="13.5" customHeight="1" x14ac:dyDescent="0.15">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358"/>
      <c r="AZ27" s="358"/>
      <c r="BA27" s="358"/>
      <c r="BB27" s="358"/>
      <c r="BC27" s="358"/>
      <c r="BD27" s="358"/>
      <c r="BE27" s="358"/>
      <c r="BF27" s="358"/>
      <c r="BG27" s="358"/>
      <c r="BH27" s="358"/>
      <c r="BI27" s="358"/>
      <c r="BJ27" s="358"/>
      <c r="BK27" s="358"/>
      <c r="BL27" s="358"/>
      <c r="BM27" s="358"/>
      <c r="BN27" s="358"/>
      <c r="BO27" s="358"/>
      <c r="BP27" s="358"/>
      <c r="BQ27" s="358"/>
      <c r="BR27" s="358"/>
      <c r="BS27" s="358"/>
      <c r="BT27" s="358"/>
      <c r="BU27" s="358"/>
    </row>
    <row r="28" spans="2:73" s="357" customFormat="1" ht="45" customHeight="1" x14ac:dyDescent="0.15">
      <c r="M28" s="379"/>
      <c r="N28" s="379"/>
      <c r="O28" s="379"/>
      <c r="P28" s="379"/>
      <c r="Q28" s="384"/>
      <c r="R28" s="384"/>
      <c r="S28" s="381"/>
      <c r="T28" s="384"/>
      <c r="U28" s="384"/>
      <c r="V28" s="381"/>
      <c r="W28" s="384"/>
      <c r="X28" s="384"/>
      <c r="Y28" s="381"/>
      <c r="Z28" s="384"/>
      <c r="AA28" s="384"/>
      <c r="AB28" s="381"/>
      <c r="AC28" s="384"/>
      <c r="AD28" s="384"/>
      <c r="AE28" s="381"/>
      <c r="AF28" s="384"/>
      <c r="AG28" s="384"/>
      <c r="AH28" s="381"/>
      <c r="AI28" s="384"/>
      <c r="AJ28" s="384"/>
      <c r="AK28" s="381"/>
      <c r="AL28" s="384"/>
      <c r="AM28" s="384"/>
      <c r="AN28" s="381"/>
      <c r="AO28" s="384"/>
      <c r="AP28" s="384"/>
      <c r="AQ28" s="381"/>
      <c r="AR28" s="384"/>
      <c r="AS28" s="384"/>
      <c r="AT28" s="381"/>
      <c r="AU28" s="384"/>
      <c r="AV28" s="384"/>
      <c r="AW28" s="381"/>
      <c r="AX28" s="384"/>
      <c r="AY28" s="384"/>
      <c r="AZ28" s="381"/>
      <c r="BA28" s="384"/>
      <c r="BB28" s="384"/>
      <c r="BC28" s="381"/>
      <c r="BD28" s="384"/>
      <c r="BE28" s="384"/>
      <c r="BF28" s="381"/>
      <c r="BG28" s="384"/>
      <c r="BH28" s="384"/>
      <c r="BI28" s="381"/>
      <c r="BJ28" s="384"/>
      <c r="BK28" s="384"/>
      <c r="BL28" s="381"/>
      <c r="BM28" s="384"/>
      <c r="BN28" s="384"/>
      <c r="BO28" s="381"/>
      <c r="BP28" s="384"/>
      <c r="BQ28" s="384"/>
      <c r="BR28" s="381"/>
      <c r="BS28" s="384"/>
      <c r="BT28" s="384"/>
      <c r="BU28" s="381"/>
    </row>
    <row r="29" spans="2:73" s="396" customFormat="1" ht="18" customHeight="1" x14ac:dyDescent="0.15">
      <c r="M29" s="358"/>
      <c r="N29" s="358"/>
      <c r="O29" s="358"/>
      <c r="P29" s="385"/>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8"/>
      <c r="AP29" s="358"/>
      <c r="AQ29" s="358"/>
      <c r="AR29" s="358"/>
      <c r="AS29" s="358"/>
      <c r="AT29" s="358"/>
      <c r="AU29" s="358"/>
      <c r="AV29" s="358"/>
      <c r="AW29" s="358"/>
      <c r="AX29" s="358"/>
      <c r="AY29" s="358"/>
      <c r="AZ29" s="358"/>
      <c r="BA29" s="358"/>
      <c r="BB29" s="358"/>
      <c r="BC29" s="358"/>
      <c r="BD29" s="358"/>
      <c r="BE29" s="358"/>
      <c r="BF29" s="358"/>
      <c r="BG29" s="358"/>
      <c r="BH29" s="358"/>
      <c r="BI29" s="358"/>
      <c r="BJ29" s="358"/>
      <c r="BK29" s="358"/>
      <c r="BL29" s="358"/>
      <c r="BM29" s="358"/>
      <c r="BN29" s="358"/>
      <c r="BO29" s="358"/>
      <c r="BP29" s="358"/>
      <c r="BQ29" s="358"/>
      <c r="BR29" s="358"/>
      <c r="BS29" s="358"/>
      <c r="BT29" s="358"/>
      <c r="BU29" s="398"/>
    </row>
    <row r="30" spans="2:73" x14ac:dyDescent="0.15">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264"/>
      <c r="BO30" s="264"/>
      <c r="BP30" s="264"/>
      <c r="BQ30" s="264"/>
      <c r="BR30" s="264"/>
      <c r="BS30" s="264"/>
      <c r="BT30" s="264"/>
      <c r="BU30" s="264"/>
    </row>
  </sheetData>
  <sheetProtection selectLockedCells="1"/>
  <mergeCells count="20">
    <mergeCell ref="P22:P26"/>
    <mergeCell ref="A1:C1"/>
    <mergeCell ref="A2:L2"/>
    <mergeCell ref="A3:L3"/>
    <mergeCell ref="A4:L4"/>
    <mergeCell ref="A5:L7"/>
    <mergeCell ref="B10:C11"/>
    <mergeCell ref="J10:J11"/>
    <mergeCell ref="K10:K11"/>
    <mergeCell ref="B12:B16"/>
    <mergeCell ref="D12:D16"/>
    <mergeCell ref="M22:M26"/>
    <mergeCell ref="N22:N26"/>
    <mergeCell ref="O22:O26"/>
    <mergeCell ref="W22:Y22"/>
    <mergeCell ref="AC22:AE22"/>
    <mergeCell ref="BG22:BI22"/>
    <mergeCell ref="W23:Y23"/>
    <mergeCell ref="AC23:AE23"/>
    <mergeCell ref="BG23:BI23"/>
  </mergeCells>
  <phoneticPr fontId="3"/>
  <dataValidations count="3">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J12:J16 JF12:JF16 TB12:TB16 ACX12:ACX16 AMT12:AMT16 AWP12:AWP16 BGL12:BGL16 BQH12:BQH16 CAD12:CAD16 CJZ12:CJZ16 CTV12:CTV16 DDR12:DDR16 DNN12:DNN16 DXJ12:DXJ16 EHF12:EHF16 ERB12:ERB16 FAX12:FAX16 FKT12:FKT16 FUP12:FUP16 GEL12:GEL16 GOH12:GOH16 GYD12:GYD16 HHZ12:HHZ16 HRV12:HRV16 IBR12:IBR16 ILN12:ILN16 IVJ12:IVJ16 JFF12:JFF16 JPB12:JPB16 JYX12:JYX16 KIT12:KIT16 KSP12:KSP16 LCL12:LCL16 LMH12:LMH16 LWD12:LWD16 MFZ12:MFZ16 MPV12:MPV16 MZR12:MZR16 NJN12:NJN16 NTJ12:NTJ16 ODF12:ODF16 ONB12:ONB16 OWX12:OWX16 PGT12:PGT16 PQP12:PQP16 QAL12:QAL16 QKH12:QKH16 QUD12:QUD16 RDZ12:RDZ16 RNV12:RNV16 RXR12:RXR16 SHN12:SHN16 SRJ12:SRJ16 TBF12:TBF16 TLB12:TLB16 TUX12:TUX16 UET12:UET16 UOP12:UOP16 UYL12:UYL16 VIH12:VIH16 VSD12:VSD16 WBZ12:WBZ16 WLV12:WLV16 WVR12:WVR16 J65548:J65552 JF65548:JF65552 TB65548:TB65552 ACX65548:ACX65552 AMT65548:AMT65552 AWP65548:AWP65552 BGL65548:BGL65552 BQH65548:BQH65552 CAD65548:CAD65552 CJZ65548:CJZ65552 CTV65548:CTV65552 DDR65548:DDR65552 DNN65548:DNN65552 DXJ65548:DXJ65552 EHF65548:EHF65552 ERB65548:ERB65552 FAX65548:FAX65552 FKT65548:FKT65552 FUP65548:FUP65552 GEL65548:GEL65552 GOH65548:GOH65552 GYD65548:GYD65552 HHZ65548:HHZ65552 HRV65548:HRV65552 IBR65548:IBR65552 ILN65548:ILN65552 IVJ65548:IVJ65552 JFF65548:JFF65552 JPB65548:JPB65552 JYX65548:JYX65552 KIT65548:KIT65552 KSP65548:KSP65552 LCL65548:LCL65552 LMH65548:LMH65552 LWD65548:LWD65552 MFZ65548:MFZ65552 MPV65548:MPV65552 MZR65548:MZR65552 NJN65548:NJN65552 NTJ65548:NTJ65552 ODF65548:ODF65552 ONB65548:ONB65552 OWX65548:OWX65552 PGT65548:PGT65552 PQP65548:PQP65552 QAL65548:QAL65552 QKH65548:QKH65552 QUD65548:QUD65552 RDZ65548:RDZ65552 RNV65548:RNV65552 RXR65548:RXR65552 SHN65548:SHN65552 SRJ65548:SRJ65552 TBF65548:TBF65552 TLB65548:TLB65552 TUX65548:TUX65552 UET65548:UET65552 UOP65548:UOP65552 UYL65548:UYL65552 VIH65548:VIH65552 VSD65548:VSD65552 WBZ65548:WBZ65552 WLV65548:WLV65552 WVR65548:WVR65552 J131084:J131088 JF131084:JF131088 TB131084:TB131088 ACX131084:ACX131088 AMT131084:AMT131088 AWP131084:AWP131088 BGL131084:BGL131088 BQH131084:BQH131088 CAD131084:CAD131088 CJZ131084:CJZ131088 CTV131084:CTV131088 DDR131084:DDR131088 DNN131084:DNN131088 DXJ131084:DXJ131088 EHF131084:EHF131088 ERB131084:ERB131088 FAX131084:FAX131088 FKT131084:FKT131088 FUP131084:FUP131088 GEL131084:GEL131088 GOH131084:GOH131088 GYD131084:GYD131088 HHZ131084:HHZ131088 HRV131084:HRV131088 IBR131084:IBR131088 ILN131084:ILN131088 IVJ131084:IVJ131088 JFF131084:JFF131088 JPB131084:JPB131088 JYX131084:JYX131088 KIT131084:KIT131088 KSP131084:KSP131088 LCL131084:LCL131088 LMH131084:LMH131088 LWD131084:LWD131088 MFZ131084:MFZ131088 MPV131084:MPV131088 MZR131084:MZR131088 NJN131084:NJN131088 NTJ131084:NTJ131088 ODF131084:ODF131088 ONB131084:ONB131088 OWX131084:OWX131088 PGT131084:PGT131088 PQP131084:PQP131088 QAL131084:QAL131088 QKH131084:QKH131088 QUD131084:QUD131088 RDZ131084:RDZ131088 RNV131084:RNV131088 RXR131084:RXR131088 SHN131084:SHN131088 SRJ131084:SRJ131088 TBF131084:TBF131088 TLB131084:TLB131088 TUX131084:TUX131088 UET131084:UET131088 UOP131084:UOP131088 UYL131084:UYL131088 VIH131084:VIH131088 VSD131084:VSD131088 WBZ131084:WBZ131088 WLV131084:WLV131088 WVR131084:WVR131088 J196620:J196624 JF196620:JF196624 TB196620:TB196624 ACX196620:ACX196624 AMT196620:AMT196624 AWP196620:AWP196624 BGL196620:BGL196624 BQH196620:BQH196624 CAD196620:CAD196624 CJZ196620:CJZ196624 CTV196620:CTV196624 DDR196620:DDR196624 DNN196620:DNN196624 DXJ196620:DXJ196624 EHF196620:EHF196624 ERB196620:ERB196624 FAX196620:FAX196624 FKT196620:FKT196624 FUP196620:FUP196624 GEL196620:GEL196624 GOH196620:GOH196624 GYD196620:GYD196624 HHZ196620:HHZ196624 HRV196620:HRV196624 IBR196620:IBR196624 ILN196620:ILN196624 IVJ196620:IVJ196624 JFF196620:JFF196624 JPB196620:JPB196624 JYX196620:JYX196624 KIT196620:KIT196624 KSP196620:KSP196624 LCL196620:LCL196624 LMH196620:LMH196624 LWD196620:LWD196624 MFZ196620:MFZ196624 MPV196620:MPV196624 MZR196620:MZR196624 NJN196620:NJN196624 NTJ196620:NTJ196624 ODF196620:ODF196624 ONB196620:ONB196624 OWX196620:OWX196624 PGT196620:PGT196624 PQP196620:PQP196624 QAL196620:QAL196624 QKH196620:QKH196624 QUD196620:QUD196624 RDZ196620:RDZ196624 RNV196620:RNV196624 RXR196620:RXR196624 SHN196620:SHN196624 SRJ196620:SRJ196624 TBF196620:TBF196624 TLB196620:TLB196624 TUX196620:TUX196624 UET196620:UET196624 UOP196620:UOP196624 UYL196620:UYL196624 VIH196620:VIH196624 VSD196620:VSD196624 WBZ196620:WBZ196624 WLV196620:WLV196624 WVR196620:WVR196624 J262156:J262160 JF262156:JF262160 TB262156:TB262160 ACX262156:ACX262160 AMT262156:AMT262160 AWP262156:AWP262160 BGL262156:BGL262160 BQH262156:BQH262160 CAD262156:CAD262160 CJZ262156:CJZ262160 CTV262156:CTV262160 DDR262156:DDR262160 DNN262156:DNN262160 DXJ262156:DXJ262160 EHF262156:EHF262160 ERB262156:ERB262160 FAX262156:FAX262160 FKT262156:FKT262160 FUP262156:FUP262160 GEL262156:GEL262160 GOH262156:GOH262160 GYD262156:GYD262160 HHZ262156:HHZ262160 HRV262156:HRV262160 IBR262156:IBR262160 ILN262156:ILN262160 IVJ262156:IVJ262160 JFF262156:JFF262160 JPB262156:JPB262160 JYX262156:JYX262160 KIT262156:KIT262160 KSP262156:KSP262160 LCL262156:LCL262160 LMH262156:LMH262160 LWD262156:LWD262160 MFZ262156:MFZ262160 MPV262156:MPV262160 MZR262156:MZR262160 NJN262156:NJN262160 NTJ262156:NTJ262160 ODF262156:ODF262160 ONB262156:ONB262160 OWX262156:OWX262160 PGT262156:PGT262160 PQP262156:PQP262160 QAL262156:QAL262160 QKH262156:QKH262160 QUD262156:QUD262160 RDZ262156:RDZ262160 RNV262156:RNV262160 RXR262156:RXR262160 SHN262156:SHN262160 SRJ262156:SRJ262160 TBF262156:TBF262160 TLB262156:TLB262160 TUX262156:TUX262160 UET262156:UET262160 UOP262156:UOP262160 UYL262156:UYL262160 VIH262156:VIH262160 VSD262156:VSD262160 WBZ262156:WBZ262160 WLV262156:WLV262160 WVR262156:WVR262160 J327692:J327696 JF327692:JF327696 TB327692:TB327696 ACX327692:ACX327696 AMT327692:AMT327696 AWP327692:AWP327696 BGL327692:BGL327696 BQH327692:BQH327696 CAD327692:CAD327696 CJZ327692:CJZ327696 CTV327692:CTV327696 DDR327692:DDR327696 DNN327692:DNN327696 DXJ327692:DXJ327696 EHF327692:EHF327696 ERB327692:ERB327696 FAX327692:FAX327696 FKT327692:FKT327696 FUP327692:FUP327696 GEL327692:GEL327696 GOH327692:GOH327696 GYD327692:GYD327696 HHZ327692:HHZ327696 HRV327692:HRV327696 IBR327692:IBR327696 ILN327692:ILN327696 IVJ327692:IVJ327696 JFF327692:JFF327696 JPB327692:JPB327696 JYX327692:JYX327696 KIT327692:KIT327696 KSP327692:KSP327696 LCL327692:LCL327696 LMH327692:LMH327696 LWD327692:LWD327696 MFZ327692:MFZ327696 MPV327692:MPV327696 MZR327692:MZR327696 NJN327692:NJN327696 NTJ327692:NTJ327696 ODF327692:ODF327696 ONB327692:ONB327696 OWX327692:OWX327696 PGT327692:PGT327696 PQP327692:PQP327696 QAL327692:QAL327696 QKH327692:QKH327696 QUD327692:QUD327696 RDZ327692:RDZ327696 RNV327692:RNV327696 RXR327692:RXR327696 SHN327692:SHN327696 SRJ327692:SRJ327696 TBF327692:TBF327696 TLB327692:TLB327696 TUX327692:TUX327696 UET327692:UET327696 UOP327692:UOP327696 UYL327692:UYL327696 VIH327692:VIH327696 VSD327692:VSD327696 WBZ327692:WBZ327696 WLV327692:WLV327696 WVR327692:WVR327696 J393228:J393232 JF393228:JF393232 TB393228:TB393232 ACX393228:ACX393232 AMT393228:AMT393232 AWP393228:AWP393232 BGL393228:BGL393232 BQH393228:BQH393232 CAD393228:CAD393232 CJZ393228:CJZ393232 CTV393228:CTV393232 DDR393228:DDR393232 DNN393228:DNN393232 DXJ393228:DXJ393232 EHF393228:EHF393232 ERB393228:ERB393232 FAX393228:FAX393232 FKT393228:FKT393232 FUP393228:FUP393232 GEL393228:GEL393232 GOH393228:GOH393232 GYD393228:GYD393232 HHZ393228:HHZ393232 HRV393228:HRV393232 IBR393228:IBR393232 ILN393228:ILN393232 IVJ393228:IVJ393232 JFF393228:JFF393232 JPB393228:JPB393232 JYX393228:JYX393232 KIT393228:KIT393232 KSP393228:KSP393232 LCL393228:LCL393232 LMH393228:LMH393232 LWD393228:LWD393232 MFZ393228:MFZ393232 MPV393228:MPV393232 MZR393228:MZR393232 NJN393228:NJN393232 NTJ393228:NTJ393232 ODF393228:ODF393232 ONB393228:ONB393232 OWX393228:OWX393232 PGT393228:PGT393232 PQP393228:PQP393232 QAL393228:QAL393232 QKH393228:QKH393232 QUD393228:QUD393232 RDZ393228:RDZ393232 RNV393228:RNV393232 RXR393228:RXR393232 SHN393228:SHN393232 SRJ393228:SRJ393232 TBF393228:TBF393232 TLB393228:TLB393232 TUX393228:TUX393232 UET393228:UET393232 UOP393228:UOP393232 UYL393228:UYL393232 VIH393228:VIH393232 VSD393228:VSD393232 WBZ393228:WBZ393232 WLV393228:WLV393232 WVR393228:WVR393232 J458764:J458768 JF458764:JF458768 TB458764:TB458768 ACX458764:ACX458768 AMT458764:AMT458768 AWP458764:AWP458768 BGL458764:BGL458768 BQH458764:BQH458768 CAD458764:CAD458768 CJZ458764:CJZ458768 CTV458764:CTV458768 DDR458764:DDR458768 DNN458764:DNN458768 DXJ458764:DXJ458768 EHF458764:EHF458768 ERB458764:ERB458768 FAX458764:FAX458768 FKT458764:FKT458768 FUP458764:FUP458768 GEL458764:GEL458768 GOH458764:GOH458768 GYD458764:GYD458768 HHZ458764:HHZ458768 HRV458764:HRV458768 IBR458764:IBR458768 ILN458764:ILN458768 IVJ458764:IVJ458768 JFF458764:JFF458768 JPB458764:JPB458768 JYX458764:JYX458768 KIT458764:KIT458768 KSP458764:KSP458768 LCL458764:LCL458768 LMH458764:LMH458768 LWD458764:LWD458768 MFZ458764:MFZ458768 MPV458764:MPV458768 MZR458764:MZR458768 NJN458764:NJN458768 NTJ458764:NTJ458768 ODF458764:ODF458768 ONB458764:ONB458768 OWX458764:OWX458768 PGT458764:PGT458768 PQP458764:PQP458768 QAL458764:QAL458768 QKH458764:QKH458768 QUD458764:QUD458768 RDZ458764:RDZ458768 RNV458764:RNV458768 RXR458764:RXR458768 SHN458764:SHN458768 SRJ458764:SRJ458768 TBF458764:TBF458768 TLB458764:TLB458768 TUX458764:TUX458768 UET458764:UET458768 UOP458764:UOP458768 UYL458764:UYL458768 VIH458764:VIH458768 VSD458764:VSD458768 WBZ458764:WBZ458768 WLV458764:WLV458768 WVR458764:WVR458768 J524300:J524304 JF524300:JF524304 TB524300:TB524304 ACX524300:ACX524304 AMT524300:AMT524304 AWP524300:AWP524304 BGL524300:BGL524304 BQH524300:BQH524304 CAD524300:CAD524304 CJZ524300:CJZ524304 CTV524300:CTV524304 DDR524300:DDR524304 DNN524300:DNN524304 DXJ524300:DXJ524304 EHF524300:EHF524304 ERB524300:ERB524304 FAX524300:FAX524304 FKT524300:FKT524304 FUP524300:FUP524304 GEL524300:GEL524304 GOH524300:GOH524304 GYD524300:GYD524304 HHZ524300:HHZ524304 HRV524300:HRV524304 IBR524300:IBR524304 ILN524300:ILN524304 IVJ524300:IVJ524304 JFF524300:JFF524304 JPB524300:JPB524304 JYX524300:JYX524304 KIT524300:KIT524304 KSP524300:KSP524304 LCL524300:LCL524304 LMH524300:LMH524304 LWD524300:LWD524304 MFZ524300:MFZ524304 MPV524300:MPV524304 MZR524300:MZR524304 NJN524300:NJN524304 NTJ524300:NTJ524304 ODF524300:ODF524304 ONB524300:ONB524304 OWX524300:OWX524304 PGT524300:PGT524304 PQP524300:PQP524304 QAL524300:QAL524304 QKH524300:QKH524304 QUD524300:QUD524304 RDZ524300:RDZ524304 RNV524300:RNV524304 RXR524300:RXR524304 SHN524300:SHN524304 SRJ524300:SRJ524304 TBF524300:TBF524304 TLB524300:TLB524304 TUX524300:TUX524304 UET524300:UET524304 UOP524300:UOP524304 UYL524300:UYL524304 VIH524300:VIH524304 VSD524300:VSD524304 WBZ524300:WBZ524304 WLV524300:WLV524304 WVR524300:WVR524304 J589836:J589840 JF589836:JF589840 TB589836:TB589840 ACX589836:ACX589840 AMT589836:AMT589840 AWP589836:AWP589840 BGL589836:BGL589840 BQH589836:BQH589840 CAD589836:CAD589840 CJZ589836:CJZ589840 CTV589836:CTV589840 DDR589836:DDR589840 DNN589836:DNN589840 DXJ589836:DXJ589840 EHF589836:EHF589840 ERB589836:ERB589840 FAX589836:FAX589840 FKT589836:FKT589840 FUP589836:FUP589840 GEL589836:GEL589840 GOH589836:GOH589840 GYD589836:GYD589840 HHZ589836:HHZ589840 HRV589836:HRV589840 IBR589836:IBR589840 ILN589836:ILN589840 IVJ589836:IVJ589840 JFF589836:JFF589840 JPB589836:JPB589840 JYX589836:JYX589840 KIT589836:KIT589840 KSP589836:KSP589840 LCL589836:LCL589840 LMH589836:LMH589840 LWD589836:LWD589840 MFZ589836:MFZ589840 MPV589836:MPV589840 MZR589836:MZR589840 NJN589836:NJN589840 NTJ589836:NTJ589840 ODF589836:ODF589840 ONB589836:ONB589840 OWX589836:OWX589840 PGT589836:PGT589840 PQP589836:PQP589840 QAL589836:QAL589840 QKH589836:QKH589840 QUD589836:QUD589840 RDZ589836:RDZ589840 RNV589836:RNV589840 RXR589836:RXR589840 SHN589836:SHN589840 SRJ589836:SRJ589840 TBF589836:TBF589840 TLB589836:TLB589840 TUX589836:TUX589840 UET589836:UET589840 UOP589836:UOP589840 UYL589836:UYL589840 VIH589836:VIH589840 VSD589836:VSD589840 WBZ589836:WBZ589840 WLV589836:WLV589840 WVR589836:WVR589840 J655372:J655376 JF655372:JF655376 TB655372:TB655376 ACX655372:ACX655376 AMT655372:AMT655376 AWP655372:AWP655376 BGL655372:BGL655376 BQH655372:BQH655376 CAD655372:CAD655376 CJZ655372:CJZ655376 CTV655372:CTV655376 DDR655372:DDR655376 DNN655372:DNN655376 DXJ655372:DXJ655376 EHF655372:EHF655376 ERB655372:ERB655376 FAX655372:FAX655376 FKT655372:FKT655376 FUP655372:FUP655376 GEL655372:GEL655376 GOH655372:GOH655376 GYD655372:GYD655376 HHZ655372:HHZ655376 HRV655372:HRV655376 IBR655372:IBR655376 ILN655372:ILN655376 IVJ655372:IVJ655376 JFF655372:JFF655376 JPB655372:JPB655376 JYX655372:JYX655376 KIT655372:KIT655376 KSP655372:KSP655376 LCL655372:LCL655376 LMH655372:LMH655376 LWD655372:LWD655376 MFZ655372:MFZ655376 MPV655372:MPV655376 MZR655372:MZR655376 NJN655372:NJN655376 NTJ655372:NTJ655376 ODF655372:ODF655376 ONB655372:ONB655376 OWX655372:OWX655376 PGT655372:PGT655376 PQP655372:PQP655376 QAL655372:QAL655376 QKH655372:QKH655376 QUD655372:QUD655376 RDZ655372:RDZ655376 RNV655372:RNV655376 RXR655372:RXR655376 SHN655372:SHN655376 SRJ655372:SRJ655376 TBF655372:TBF655376 TLB655372:TLB655376 TUX655372:TUX655376 UET655372:UET655376 UOP655372:UOP655376 UYL655372:UYL655376 VIH655372:VIH655376 VSD655372:VSD655376 WBZ655372:WBZ655376 WLV655372:WLV655376 WVR655372:WVR655376 J720908:J720912 JF720908:JF720912 TB720908:TB720912 ACX720908:ACX720912 AMT720908:AMT720912 AWP720908:AWP720912 BGL720908:BGL720912 BQH720908:BQH720912 CAD720908:CAD720912 CJZ720908:CJZ720912 CTV720908:CTV720912 DDR720908:DDR720912 DNN720908:DNN720912 DXJ720908:DXJ720912 EHF720908:EHF720912 ERB720908:ERB720912 FAX720908:FAX720912 FKT720908:FKT720912 FUP720908:FUP720912 GEL720908:GEL720912 GOH720908:GOH720912 GYD720908:GYD720912 HHZ720908:HHZ720912 HRV720908:HRV720912 IBR720908:IBR720912 ILN720908:ILN720912 IVJ720908:IVJ720912 JFF720908:JFF720912 JPB720908:JPB720912 JYX720908:JYX720912 KIT720908:KIT720912 KSP720908:KSP720912 LCL720908:LCL720912 LMH720908:LMH720912 LWD720908:LWD720912 MFZ720908:MFZ720912 MPV720908:MPV720912 MZR720908:MZR720912 NJN720908:NJN720912 NTJ720908:NTJ720912 ODF720908:ODF720912 ONB720908:ONB720912 OWX720908:OWX720912 PGT720908:PGT720912 PQP720908:PQP720912 QAL720908:QAL720912 QKH720908:QKH720912 QUD720908:QUD720912 RDZ720908:RDZ720912 RNV720908:RNV720912 RXR720908:RXR720912 SHN720908:SHN720912 SRJ720908:SRJ720912 TBF720908:TBF720912 TLB720908:TLB720912 TUX720908:TUX720912 UET720908:UET720912 UOP720908:UOP720912 UYL720908:UYL720912 VIH720908:VIH720912 VSD720908:VSD720912 WBZ720908:WBZ720912 WLV720908:WLV720912 WVR720908:WVR720912 J786444:J786448 JF786444:JF786448 TB786444:TB786448 ACX786444:ACX786448 AMT786444:AMT786448 AWP786444:AWP786448 BGL786444:BGL786448 BQH786444:BQH786448 CAD786444:CAD786448 CJZ786444:CJZ786448 CTV786444:CTV786448 DDR786444:DDR786448 DNN786444:DNN786448 DXJ786444:DXJ786448 EHF786444:EHF786448 ERB786444:ERB786448 FAX786444:FAX786448 FKT786444:FKT786448 FUP786444:FUP786448 GEL786444:GEL786448 GOH786444:GOH786448 GYD786444:GYD786448 HHZ786444:HHZ786448 HRV786444:HRV786448 IBR786444:IBR786448 ILN786444:ILN786448 IVJ786444:IVJ786448 JFF786444:JFF786448 JPB786444:JPB786448 JYX786444:JYX786448 KIT786444:KIT786448 KSP786444:KSP786448 LCL786444:LCL786448 LMH786444:LMH786448 LWD786444:LWD786448 MFZ786444:MFZ786448 MPV786444:MPV786448 MZR786444:MZR786448 NJN786444:NJN786448 NTJ786444:NTJ786448 ODF786444:ODF786448 ONB786444:ONB786448 OWX786444:OWX786448 PGT786444:PGT786448 PQP786444:PQP786448 QAL786444:QAL786448 QKH786444:QKH786448 QUD786444:QUD786448 RDZ786444:RDZ786448 RNV786444:RNV786448 RXR786444:RXR786448 SHN786444:SHN786448 SRJ786444:SRJ786448 TBF786444:TBF786448 TLB786444:TLB786448 TUX786444:TUX786448 UET786444:UET786448 UOP786444:UOP786448 UYL786444:UYL786448 VIH786444:VIH786448 VSD786444:VSD786448 WBZ786444:WBZ786448 WLV786444:WLV786448 WVR786444:WVR786448 J851980:J851984 JF851980:JF851984 TB851980:TB851984 ACX851980:ACX851984 AMT851980:AMT851984 AWP851980:AWP851984 BGL851980:BGL851984 BQH851980:BQH851984 CAD851980:CAD851984 CJZ851980:CJZ851984 CTV851980:CTV851984 DDR851980:DDR851984 DNN851980:DNN851984 DXJ851980:DXJ851984 EHF851980:EHF851984 ERB851980:ERB851984 FAX851980:FAX851984 FKT851980:FKT851984 FUP851980:FUP851984 GEL851980:GEL851984 GOH851980:GOH851984 GYD851980:GYD851984 HHZ851980:HHZ851984 HRV851980:HRV851984 IBR851980:IBR851984 ILN851980:ILN851984 IVJ851980:IVJ851984 JFF851980:JFF851984 JPB851980:JPB851984 JYX851980:JYX851984 KIT851980:KIT851984 KSP851980:KSP851984 LCL851980:LCL851984 LMH851980:LMH851984 LWD851980:LWD851984 MFZ851980:MFZ851984 MPV851980:MPV851984 MZR851980:MZR851984 NJN851980:NJN851984 NTJ851980:NTJ851984 ODF851980:ODF851984 ONB851980:ONB851984 OWX851980:OWX851984 PGT851980:PGT851984 PQP851980:PQP851984 QAL851980:QAL851984 QKH851980:QKH851984 QUD851980:QUD851984 RDZ851980:RDZ851984 RNV851980:RNV851984 RXR851980:RXR851984 SHN851980:SHN851984 SRJ851980:SRJ851984 TBF851980:TBF851984 TLB851980:TLB851984 TUX851980:TUX851984 UET851980:UET851984 UOP851980:UOP851984 UYL851980:UYL851984 VIH851980:VIH851984 VSD851980:VSD851984 WBZ851980:WBZ851984 WLV851980:WLV851984 WVR851980:WVR851984 J917516:J917520 JF917516:JF917520 TB917516:TB917520 ACX917516:ACX917520 AMT917516:AMT917520 AWP917516:AWP917520 BGL917516:BGL917520 BQH917516:BQH917520 CAD917516:CAD917520 CJZ917516:CJZ917520 CTV917516:CTV917520 DDR917516:DDR917520 DNN917516:DNN917520 DXJ917516:DXJ917520 EHF917516:EHF917520 ERB917516:ERB917520 FAX917516:FAX917520 FKT917516:FKT917520 FUP917516:FUP917520 GEL917516:GEL917520 GOH917516:GOH917520 GYD917516:GYD917520 HHZ917516:HHZ917520 HRV917516:HRV917520 IBR917516:IBR917520 ILN917516:ILN917520 IVJ917516:IVJ917520 JFF917516:JFF917520 JPB917516:JPB917520 JYX917516:JYX917520 KIT917516:KIT917520 KSP917516:KSP917520 LCL917516:LCL917520 LMH917516:LMH917520 LWD917516:LWD917520 MFZ917516:MFZ917520 MPV917516:MPV917520 MZR917516:MZR917520 NJN917516:NJN917520 NTJ917516:NTJ917520 ODF917516:ODF917520 ONB917516:ONB917520 OWX917516:OWX917520 PGT917516:PGT917520 PQP917516:PQP917520 QAL917516:QAL917520 QKH917516:QKH917520 QUD917516:QUD917520 RDZ917516:RDZ917520 RNV917516:RNV917520 RXR917516:RXR917520 SHN917516:SHN917520 SRJ917516:SRJ917520 TBF917516:TBF917520 TLB917516:TLB917520 TUX917516:TUX917520 UET917516:UET917520 UOP917516:UOP917520 UYL917516:UYL917520 VIH917516:VIH917520 VSD917516:VSD917520 WBZ917516:WBZ917520 WLV917516:WLV917520 WVR917516:WVR917520 J983052:J983056 JF983052:JF983056 TB983052:TB983056 ACX983052:ACX983056 AMT983052:AMT983056 AWP983052:AWP983056 BGL983052:BGL983056 BQH983052:BQH983056 CAD983052:CAD983056 CJZ983052:CJZ983056 CTV983052:CTV983056 DDR983052:DDR983056 DNN983052:DNN983056 DXJ983052:DXJ983056 EHF983052:EHF983056 ERB983052:ERB983056 FAX983052:FAX983056 FKT983052:FKT983056 FUP983052:FUP983056 GEL983052:GEL983056 GOH983052:GOH983056 GYD983052:GYD983056 HHZ983052:HHZ983056 HRV983052:HRV983056 IBR983052:IBR983056 ILN983052:ILN983056 IVJ983052:IVJ983056 JFF983052:JFF983056 JPB983052:JPB983056 JYX983052:JYX983056 KIT983052:KIT983056 KSP983052:KSP983056 LCL983052:LCL983056 LMH983052:LMH983056 LWD983052:LWD983056 MFZ983052:MFZ983056 MPV983052:MPV983056 MZR983052:MZR983056 NJN983052:NJN983056 NTJ983052:NTJ983056 ODF983052:ODF983056 ONB983052:ONB983056 OWX983052:OWX983056 PGT983052:PGT983056 PQP983052:PQP983056 QAL983052:QAL983056 QKH983052:QKH983056 QUD983052:QUD983056 RDZ983052:RDZ983056 RNV983052:RNV983056 RXR983052:RXR983056 SHN983052:SHN983056 SRJ983052:SRJ983056 TBF983052:TBF983056 TLB983052:TLB983056 TUX983052:TUX983056 UET983052:UET983056 UOP983052:UOP983056 UYL983052:UYL983056 VIH983052:VIH983056 VSD983052:VSD983056 WBZ983052:WBZ983056 WLV983052:WLV983056 WVR983052:WVR983056" xr:uid="{00000000-0002-0000-0A00-000000000000}">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_「工事段階不採用」欄_＿_＿＿＿＿＿＿＿＿＿＿＿" prompt="工事段階で特別品目の使用量を「０」に変更した場合_x000a__x000a_「設計業務段階」で特別品目の使用が予定されていたにも関わらず、「施工計画書作成段階」、「調達完了段階」で使用を取りやめて、特別品目の使用量が「０」に変わった場合は、「○」を入力すること_x000a__x000a_※設計段階から特別品目の使用予定量が「０」であった場合や、工事段階で設計通り特別品目を使用した場合(数量が変更した場合も含む)は、入力不要です。" sqref="K12:K16 JG12:JG16 TC12:TC16 ACY12:ACY16 AMU12:AMU16 AWQ12:AWQ16 BGM12:BGM16 BQI12:BQI16 CAE12:CAE16 CKA12:CKA16 CTW12:CTW16 DDS12:DDS16 DNO12:DNO16 DXK12:DXK16 EHG12:EHG16 ERC12:ERC16 FAY12:FAY16 FKU12:FKU16 FUQ12:FUQ16 GEM12:GEM16 GOI12:GOI16 GYE12:GYE16 HIA12:HIA16 HRW12:HRW16 IBS12:IBS16 ILO12:ILO16 IVK12:IVK16 JFG12:JFG16 JPC12:JPC16 JYY12:JYY16 KIU12:KIU16 KSQ12:KSQ16 LCM12:LCM16 LMI12:LMI16 LWE12:LWE16 MGA12:MGA16 MPW12:MPW16 MZS12:MZS16 NJO12:NJO16 NTK12:NTK16 ODG12:ODG16 ONC12:ONC16 OWY12:OWY16 PGU12:PGU16 PQQ12:PQQ16 QAM12:QAM16 QKI12:QKI16 QUE12:QUE16 REA12:REA16 RNW12:RNW16 RXS12:RXS16 SHO12:SHO16 SRK12:SRK16 TBG12:TBG16 TLC12:TLC16 TUY12:TUY16 UEU12:UEU16 UOQ12:UOQ16 UYM12:UYM16 VII12:VII16 VSE12:VSE16 WCA12:WCA16 WLW12:WLW16 WVS12:WVS16 K65548:K65552 JG65548:JG65552 TC65548:TC65552 ACY65548:ACY65552 AMU65548:AMU65552 AWQ65548:AWQ65552 BGM65548:BGM65552 BQI65548:BQI65552 CAE65548:CAE65552 CKA65548:CKA65552 CTW65548:CTW65552 DDS65548:DDS65552 DNO65548:DNO65552 DXK65548:DXK65552 EHG65548:EHG65552 ERC65548:ERC65552 FAY65548:FAY65552 FKU65548:FKU65552 FUQ65548:FUQ65552 GEM65548:GEM65552 GOI65548:GOI65552 GYE65548:GYE65552 HIA65548:HIA65552 HRW65548:HRW65552 IBS65548:IBS65552 ILO65548:ILO65552 IVK65548:IVK65552 JFG65548:JFG65552 JPC65548:JPC65552 JYY65548:JYY65552 KIU65548:KIU65552 KSQ65548:KSQ65552 LCM65548:LCM65552 LMI65548:LMI65552 LWE65548:LWE65552 MGA65548:MGA65552 MPW65548:MPW65552 MZS65548:MZS65552 NJO65548:NJO65552 NTK65548:NTK65552 ODG65548:ODG65552 ONC65548:ONC65552 OWY65548:OWY65552 PGU65548:PGU65552 PQQ65548:PQQ65552 QAM65548:QAM65552 QKI65548:QKI65552 QUE65548:QUE65552 REA65548:REA65552 RNW65548:RNW65552 RXS65548:RXS65552 SHO65548:SHO65552 SRK65548:SRK65552 TBG65548:TBG65552 TLC65548:TLC65552 TUY65548:TUY65552 UEU65548:UEU65552 UOQ65548:UOQ65552 UYM65548:UYM65552 VII65548:VII65552 VSE65548:VSE65552 WCA65548:WCA65552 WLW65548:WLW65552 WVS65548:WVS65552 K131084:K131088 JG131084:JG131088 TC131084:TC131088 ACY131084:ACY131088 AMU131084:AMU131088 AWQ131084:AWQ131088 BGM131084:BGM131088 BQI131084:BQI131088 CAE131084:CAE131088 CKA131084:CKA131088 CTW131084:CTW131088 DDS131084:DDS131088 DNO131084:DNO131088 DXK131084:DXK131088 EHG131084:EHG131088 ERC131084:ERC131088 FAY131084:FAY131088 FKU131084:FKU131088 FUQ131084:FUQ131088 GEM131084:GEM131088 GOI131084:GOI131088 GYE131084:GYE131088 HIA131084:HIA131088 HRW131084:HRW131088 IBS131084:IBS131088 ILO131084:ILO131088 IVK131084:IVK131088 JFG131084:JFG131088 JPC131084:JPC131088 JYY131084:JYY131088 KIU131084:KIU131088 KSQ131084:KSQ131088 LCM131084:LCM131088 LMI131084:LMI131088 LWE131084:LWE131088 MGA131084:MGA131088 MPW131084:MPW131088 MZS131084:MZS131088 NJO131084:NJO131088 NTK131084:NTK131088 ODG131084:ODG131088 ONC131084:ONC131088 OWY131084:OWY131088 PGU131084:PGU131088 PQQ131084:PQQ131088 QAM131084:QAM131088 QKI131084:QKI131088 QUE131084:QUE131088 REA131084:REA131088 RNW131084:RNW131088 RXS131084:RXS131088 SHO131084:SHO131088 SRK131084:SRK131088 TBG131084:TBG131088 TLC131084:TLC131088 TUY131084:TUY131088 UEU131084:UEU131088 UOQ131084:UOQ131088 UYM131084:UYM131088 VII131084:VII131088 VSE131084:VSE131088 WCA131084:WCA131088 WLW131084:WLW131088 WVS131084:WVS131088 K196620:K196624 JG196620:JG196624 TC196620:TC196624 ACY196620:ACY196624 AMU196620:AMU196624 AWQ196620:AWQ196624 BGM196620:BGM196624 BQI196620:BQI196624 CAE196620:CAE196624 CKA196620:CKA196624 CTW196620:CTW196624 DDS196620:DDS196624 DNO196620:DNO196624 DXK196620:DXK196624 EHG196620:EHG196624 ERC196620:ERC196624 FAY196620:FAY196624 FKU196620:FKU196624 FUQ196620:FUQ196624 GEM196620:GEM196624 GOI196620:GOI196624 GYE196620:GYE196624 HIA196620:HIA196624 HRW196620:HRW196624 IBS196620:IBS196624 ILO196620:ILO196624 IVK196620:IVK196624 JFG196620:JFG196624 JPC196620:JPC196624 JYY196620:JYY196624 KIU196620:KIU196624 KSQ196620:KSQ196624 LCM196620:LCM196624 LMI196620:LMI196624 LWE196620:LWE196624 MGA196620:MGA196624 MPW196620:MPW196624 MZS196620:MZS196624 NJO196620:NJO196624 NTK196620:NTK196624 ODG196620:ODG196624 ONC196620:ONC196624 OWY196620:OWY196624 PGU196620:PGU196624 PQQ196620:PQQ196624 QAM196620:QAM196624 QKI196620:QKI196624 QUE196620:QUE196624 REA196620:REA196624 RNW196620:RNW196624 RXS196620:RXS196624 SHO196620:SHO196624 SRK196620:SRK196624 TBG196620:TBG196624 TLC196620:TLC196624 TUY196620:TUY196624 UEU196620:UEU196624 UOQ196620:UOQ196624 UYM196620:UYM196624 VII196620:VII196624 VSE196620:VSE196624 WCA196620:WCA196624 WLW196620:WLW196624 WVS196620:WVS196624 K262156:K262160 JG262156:JG262160 TC262156:TC262160 ACY262156:ACY262160 AMU262156:AMU262160 AWQ262156:AWQ262160 BGM262156:BGM262160 BQI262156:BQI262160 CAE262156:CAE262160 CKA262156:CKA262160 CTW262156:CTW262160 DDS262156:DDS262160 DNO262156:DNO262160 DXK262156:DXK262160 EHG262156:EHG262160 ERC262156:ERC262160 FAY262156:FAY262160 FKU262156:FKU262160 FUQ262156:FUQ262160 GEM262156:GEM262160 GOI262156:GOI262160 GYE262156:GYE262160 HIA262156:HIA262160 HRW262156:HRW262160 IBS262156:IBS262160 ILO262156:ILO262160 IVK262156:IVK262160 JFG262156:JFG262160 JPC262156:JPC262160 JYY262156:JYY262160 KIU262156:KIU262160 KSQ262156:KSQ262160 LCM262156:LCM262160 LMI262156:LMI262160 LWE262156:LWE262160 MGA262156:MGA262160 MPW262156:MPW262160 MZS262156:MZS262160 NJO262156:NJO262160 NTK262156:NTK262160 ODG262156:ODG262160 ONC262156:ONC262160 OWY262156:OWY262160 PGU262156:PGU262160 PQQ262156:PQQ262160 QAM262156:QAM262160 QKI262156:QKI262160 QUE262156:QUE262160 REA262156:REA262160 RNW262156:RNW262160 RXS262156:RXS262160 SHO262156:SHO262160 SRK262156:SRK262160 TBG262156:TBG262160 TLC262156:TLC262160 TUY262156:TUY262160 UEU262156:UEU262160 UOQ262156:UOQ262160 UYM262156:UYM262160 VII262156:VII262160 VSE262156:VSE262160 WCA262156:WCA262160 WLW262156:WLW262160 WVS262156:WVS262160 K327692:K327696 JG327692:JG327696 TC327692:TC327696 ACY327692:ACY327696 AMU327692:AMU327696 AWQ327692:AWQ327696 BGM327692:BGM327696 BQI327692:BQI327696 CAE327692:CAE327696 CKA327692:CKA327696 CTW327692:CTW327696 DDS327692:DDS327696 DNO327692:DNO327696 DXK327692:DXK327696 EHG327692:EHG327696 ERC327692:ERC327696 FAY327692:FAY327696 FKU327692:FKU327696 FUQ327692:FUQ327696 GEM327692:GEM327696 GOI327692:GOI327696 GYE327692:GYE327696 HIA327692:HIA327696 HRW327692:HRW327696 IBS327692:IBS327696 ILO327692:ILO327696 IVK327692:IVK327696 JFG327692:JFG327696 JPC327692:JPC327696 JYY327692:JYY327696 KIU327692:KIU327696 KSQ327692:KSQ327696 LCM327692:LCM327696 LMI327692:LMI327696 LWE327692:LWE327696 MGA327692:MGA327696 MPW327692:MPW327696 MZS327692:MZS327696 NJO327692:NJO327696 NTK327692:NTK327696 ODG327692:ODG327696 ONC327692:ONC327696 OWY327692:OWY327696 PGU327692:PGU327696 PQQ327692:PQQ327696 QAM327692:QAM327696 QKI327692:QKI327696 QUE327692:QUE327696 REA327692:REA327696 RNW327692:RNW327696 RXS327692:RXS327696 SHO327692:SHO327696 SRK327692:SRK327696 TBG327692:TBG327696 TLC327692:TLC327696 TUY327692:TUY327696 UEU327692:UEU327696 UOQ327692:UOQ327696 UYM327692:UYM327696 VII327692:VII327696 VSE327692:VSE327696 WCA327692:WCA327696 WLW327692:WLW327696 WVS327692:WVS327696 K393228:K393232 JG393228:JG393232 TC393228:TC393232 ACY393228:ACY393232 AMU393228:AMU393232 AWQ393228:AWQ393232 BGM393228:BGM393232 BQI393228:BQI393232 CAE393228:CAE393232 CKA393228:CKA393232 CTW393228:CTW393232 DDS393228:DDS393232 DNO393228:DNO393232 DXK393228:DXK393232 EHG393228:EHG393232 ERC393228:ERC393232 FAY393228:FAY393232 FKU393228:FKU393232 FUQ393228:FUQ393232 GEM393228:GEM393232 GOI393228:GOI393232 GYE393228:GYE393232 HIA393228:HIA393232 HRW393228:HRW393232 IBS393228:IBS393232 ILO393228:ILO393232 IVK393228:IVK393232 JFG393228:JFG393232 JPC393228:JPC393232 JYY393228:JYY393232 KIU393228:KIU393232 KSQ393228:KSQ393232 LCM393228:LCM393232 LMI393228:LMI393232 LWE393228:LWE393232 MGA393228:MGA393232 MPW393228:MPW393232 MZS393228:MZS393232 NJO393228:NJO393232 NTK393228:NTK393232 ODG393228:ODG393232 ONC393228:ONC393232 OWY393228:OWY393232 PGU393228:PGU393232 PQQ393228:PQQ393232 QAM393228:QAM393232 QKI393228:QKI393232 QUE393228:QUE393232 REA393228:REA393232 RNW393228:RNW393232 RXS393228:RXS393232 SHO393228:SHO393232 SRK393228:SRK393232 TBG393228:TBG393232 TLC393228:TLC393232 TUY393228:TUY393232 UEU393228:UEU393232 UOQ393228:UOQ393232 UYM393228:UYM393232 VII393228:VII393232 VSE393228:VSE393232 WCA393228:WCA393232 WLW393228:WLW393232 WVS393228:WVS393232 K458764:K458768 JG458764:JG458768 TC458764:TC458768 ACY458764:ACY458768 AMU458764:AMU458768 AWQ458764:AWQ458768 BGM458764:BGM458768 BQI458764:BQI458768 CAE458764:CAE458768 CKA458764:CKA458768 CTW458764:CTW458768 DDS458764:DDS458768 DNO458764:DNO458768 DXK458764:DXK458768 EHG458764:EHG458768 ERC458764:ERC458768 FAY458764:FAY458768 FKU458764:FKU458768 FUQ458764:FUQ458768 GEM458764:GEM458768 GOI458764:GOI458768 GYE458764:GYE458768 HIA458764:HIA458768 HRW458764:HRW458768 IBS458764:IBS458768 ILO458764:ILO458768 IVK458764:IVK458768 JFG458764:JFG458768 JPC458764:JPC458768 JYY458764:JYY458768 KIU458764:KIU458768 KSQ458764:KSQ458768 LCM458764:LCM458768 LMI458764:LMI458768 LWE458764:LWE458768 MGA458764:MGA458768 MPW458764:MPW458768 MZS458764:MZS458768 NJO458764:NJO458768 NTK458764:NTK458768 ODG458764:ODG458768 ONC458764:ONC458768 OWY458764:OWY458768 PGU458764:PGU458768 PQQ458764:PQQ458768 QAM458764:QAM458768 QKI458764:QKI458768 QUE458764:QUE458768 REA458764:REA458768 RNW458764:RNW458768 RXS458764:RXS458768 SHO458764:SHO458768 SRK458764:SRK458768 TBG458764:TBG458768 TLC458764:TLC458768 TUY458764:TUY458768 UEU458764:UEU458768 UOQ458764:UOQ458768 UYM458764:UYM458768 VII458764:VII458768 VSE458764:VSE458768 WCA458764:WCA458768 WLW458764:WLW458768 WVS458764:WVS458768 K524300:K524304 JG524300:JG524304 TC524300:TC524304 ACY524300:ACY524304 AMU524300:AMU524304 AWQ524300:AWQ524304 BGM524300:BGM524304 BQI524300:BQI524304 CAE524300:CAE524304 CKA524300:CKA524304 CTW524300:CTW524304 DDS524300:DDS524304 DNO524300:DNO524304 DXK524300:DXK524304 EHG524300:EHG524304 ERC524300:ERC524304 FAY524300:FAY524304 FKU524300:FKU524304 FUQ524300:FUQ524304 GEM524300:GEM524304 GOI524300:GOI524304 GYE524300:GYE524304 HIA524300:HIA524304 HRW524300:HRW524304 IBS524300:IBS524304 ILO524300:ILO524304 IVK524300:IVK524304 JFG524300:JFG524304 JPC524300:JPC524304 JYY524300:JYY524304 KIU524300:KIU524304 KSQ524300:KSQ524304 LCM524300:LCM524304 LMI524300:LMI524304 LWE524300:LWE524304 MGA524300:MGA524304 MPW524300:MPW524304 MZS524300:MZS524304 NJO524300:NJO524304 NTK524300:NTK524304 ODG524300:ODG524304 ONC524300:ONC524304 OWY524300:OWY524304 PGU524300:PGU524304 PQQ524300:PQQ524304 QAM524300:QAM524304 QKI524300:QKI524304 QUE524300:QUE524304 REA524300:REA524304 RNW524300:RNW524304 RXS524300:RXS524304 SHO524300:SHO524304 SRK524300:SRK524304 TBG524300:TBG524304 TLC524300:TLC524304 TUY524300:TUY524304 UEU524300:UEU524304 UOQ524300:UOQ524304 UYM524300:UYM524304 VII524300:VII524304 VSE524300:VSE524304 WCA524300:WCA524304 WLW524300:WLW524304 WVS524300:WVS524304 K589836:K589840 JG589836:JG589840 TC589836:TC589840 ACY589836:ACY589840 AMU589836:AMU589840 AWQ589836:AWQ589840 BGM589836:BGM589840 BQI589836:BQI589840 CAE589836:CAE589840 CKA589836:CKA589840 CTW589836:CTW589840 DDS589836:DDS589840 DNO589836:DNO589840 DXK589836:DXK589840 EHG589836:EHG589840 ERC589836:ERC589840 FAY589836:FAY589840 FKU589836:FKU589840 FUQ589836:FUQ589840 GEM589836:GEM589840 GOI589836:GOI589840 GYE589836:GYE589840 HIA589836:HIA589840 HRW589836:HRW589840 IBS589836:IBS589840 ILO589836:ILO589840 IVK589836:IVK589840 JFG589836:JFG589840 JPC589836:JPC589840 JYY589836:JYY589840 KIU589836:KIU589840 KSQ589836:KSQ589840 LCM589836:LCM589840 LMI589836:LMI589840 LWE589836:LWE589840 MGA589836:MGA589840 MPW589836:MPW589840 MZS589836:MZS589840 NJO589836:NJO589840 NTK589836:NTK589840 ODG589836:ODG589840 ONC589836:ONC589840 OWY589836:OWY589840 PGU589836:PGU589840 PQQ589836:PQQ589840 QAM589836:QAM589840 QKI589836:QKI589840 QUE589836:QUE589840 REA589836:REA589840 RNW589836:RNW589840 RXS589836:RXS589840 SHO589836:SHO589840 SRK589836:SRK589840 TBG589836:TBG589840 TLC589836:TLC589840 TUY589836:TUY589840 UEU589836:UEU589840 UOQ589836:UOQ589840 UYM589836:UYM589840 VII589836:VII589840 VSE589836:VSE589840 WCA589836:WCA589840 WLW589836:WLW589840 WVS589836:WVS589840 K655372:K655376 JG655372:JG655376 TC655372:TC655376 ACY655372:ACY655376 AMU655372:AMU655376 AWQ655372:AWQ655376 BGM655372:BGM655376 BQI655372:BQI655376 CAE655372:CAE655376 CKA655372:CKA655376 CTW655372:CTW655376 DDS655372:DDS655376 DNO655372:DNO655376 DXK655372:DXK655376 EHG655372:EHG655376 ERC655372:ERC655376 FAY655372:FAY655376 FKU655372:FKU655376 FUQ655372:FUQ655376 GEM655372:GEM655376 GOI655372:GOI655376 GYE655372:GYE655376 HIA655372:HIA655376 HRW655372:HRW655376 IBS655372:IBS655376 ILO655372:ILO655376 IVK655372:IVK655376 JFG655372:JFG655376 JPC655372:JPC655376 JYY655372:JYY655376 KIU655372:KIU655376 KSQ655372:KSQ655376 LCM655372:LCM655376 LMI655372:LMI655376 LWE655372:LWE655376 MGA655372:MGA655376 MPW655372:MPW655376 MZS655372:MZS655376 NJO655372:NJO655376 NTK655372:NTK655376 ODG655372:ODG655376 ONC655372:ONC655376 OWY655372:OWY655376 PGU655372:PGU655376 PQQ655372:PQQ655376 QAM655372:QAM655376 QKI655372:QKI655376 QUE655372:QUE655376 REA655372:REA655376 RNW655372:RNW655376 RXS655372:RXS655376 SHO655372:SHO655376 SRK655372:SRK655376 TBG655372:TBG655376 TLC655372:TLC655376 TUY655372:TUY655376 UEU655372:UEU655376 UOQ655372:UOQ655376 UYM655372:UYM655376 VII655372:VII655376 VSE655372:VSE655376 WCA655372:WCA655376 WLW655372:WLW655376 WVS655372:WVS655376 K720908:K720912 JG720908:JG720912 TC720908:TC720912 ACY720908:ACY720912 AMU720908:AMU720912 AWQ720908:AWQ720912 BGM720908:BGM720912 BQI720908:BQI720912 CAE720908:CAE720912 CKA720908:CKA720912 CTW720908:CTW720912 DDS720908:DDS720912 DNO720908:DNO720912 DXK720908:DXK720912 EHG720908:EHG720912 ERC720908:ERC720912 FAY720908:FAY720912 FKU720908:FKU720912 FUQ720908:FUQ720912 GEM720908:GEM720912 GOI720908:GOI720912 GYE720908:GYE720912 HIA720908:HIA720912 HRW720908:HRW720912 IBS720908:IBS720912 ILO720908:ILO720912 IVK720908:IVK720912 JFG720908:JFG720912 JPC720908:JPC720912 JYY720908:JYY720912 KIU720908:KIU720912 KSQ720908:KSQ720912 LCM720908:LCM720912 LMI720908:LMI720912 LWE720908:LWE720912 MGA720908:MGA720912 MPW720908:MPW720912 MZS720908:MZS720912 NJO720908:NJO720912 NTK720908:NTK720912 ODG720908:ODG720912 ONC720908:ONC720912 OWY720908:OWY720912 PGU720908:PGU720912 PQQ720908:PQQ720912 QAM720908:QAM720912 QKI720908:QKI720912 QUE720908:QUE720912 REA720908:REA720912 RNW720908:RNW720912 RXS720908:RXS720912 SHO720908:SHO720912 SRK720908:SRK720912 TBG720908:TBG720912 TLC720908:TLC720912 TUY720908:TUY720912 UEU720908:UEU720912 UOQ720908:UOQ720912 UYM720908:UYM720912 VII720908:VII720912 VSE720908:VSE720912 WCA720908:WCA720912 WLW720908:WLW720912 WVS720908:WVS720912 K786444:K786448 JG786444:JG786448 TC786444:TC786448 ACY786444:ACY786448 AMU786444:AMU786448 AWQ786444:AWQ786448 BGM786444:BGM786448 BQI786444:BQI786448 CAE786444:CAE786448 CKA786444:CKA786448 CTW786444:CTW786448 DDS786444:DDS786448 DNO786444:DNO786448 DXK786444:DXK786448 EHG786444:EHG786448 ERC786444:ERC786448 FAY786444:FAY786448 FKU786444:FKU786448 FUQ786444:FUQ786448 GEM786444:GEM786448 GOI786444:GOI786448 GYE786444:GYE786448 HIA786444:HIA786448 HRW786444:HRW786448 IBS786444:IBS786448 ILO786444:ILO786448 IVK786444:IVK786448 JFG786444:JFG786448 JPC786444:JPC786448 JYY786444:JYY786448 KIU786444:KIU786448 KSQ786444:KSQ786448 LCM786444:LCM786448 LMI786444:LMI786448 LWE786444:LWE786448 MGA786444:MGA786448 MPW786444:MPW786448 MZS786444:MZS786448 NJO786444:NJO786448 NTK786444:NTK786448 ODG786444:ODG786448 ONC786444:ONC786448 OWY786444:OWY786448 PGU786444:PGU786448 PQQ786444:PQQ786448 QAM786444:QAM786448 QKI786444:QKI786448 QUE786444:QUE786448 REA786444:REA786448 RNW786444:RNW786448 RXS786444:RXS786448 SHO786444:SHO786448 SRK786444:SRK786448 TBG786444:TBG786448 TLC786444:TLC786448 TUY786444:TUY786448 UEU786444:UEU786448 UOQ786444:UOQ786448 UYM786444:UYM786448 VII786444:VII786448 VSE786444:VSE786448 WCA786444:WCA786448 WLW786444:WLW786448 WVS786444:WVS786448 K851980:K851984 JG851980:JG851984 TC851980:TC851984 ACY851980:ACY851984 AMU851980:AMU851984 AWQ851980:AWQ851984 BGM851980:BGM851984 BQI851980:BQI851984 CAE851980:CAE851984 CKA851980:CKA851984 CTW851980:CTW851984 DDS851980:DDS851984 DNO851980:DNO851984 DXK851980:DXK851984 EHG851980:EHG851984 ERC851980:ERC851984 FAY851980:FAY851984 FKU851980:FKU851984 FUQ851980:FUQ851984 GEM851980:GEM851984 GOI851980:GOI851984 GYE851980:GYE851984 HIA851980:HIA851984 HRW851980:HRW851984 IBS851980:IBS851984 ILO851980:ILO851984 IVK851980:IVK851984 JFG851980:JFG851984 JPC851980:JPC851984 JYY851980:JYY851984 KIU851980:KIU851984 KSQ851980:KSQ851984 LCM851980:LCM851984 LMI851980:LMI851984 LWE851980:LWE851984 MGA851980:MGA851984 MPW851980:MPW851984 MZS851980:MZS851984 NJO851980:NJO851984 NTK851980:NTK851984 ODG851980:ODG851984 ONC851980:ONC851984 OWY851980:OWY851984 PGU851980:PGU851984 PQQ851980:PQQ851984 QAM851980:QAM851984 QKI851980:QKI851984 QUE851980:QUE851984 REA851980:REA851984 RNW851980:RNW851984 RXS851980:RXS851984 SHO851980:SHO851984 SRK851980:SRK851984 TBG851980:TBG851984 TLC851980:TLC851984 TUY851980:TUY851984 UEU851980:UEU851984 UOQ851980:UOQ851984 UYM851980:UYM851984 VII851980:VII851984 VSE851980:VSE851984 WCA851980:WCA851984 WLW851980:WLW851984 WVS851980:WVS851984 K917516:K917520 JG917516:JG917520 TC917516:TC917520 ACY917516:ACY917520 AMU917516:AMU917520 AWQ917516:AWQ917520 BGM917516:BGM917520 BQI917516:BQI917520 CAE917516:CAE917520 CKA917516:CKA917520 CTW917516:CTW917520 DDS917516:DDS917520 DNO917516:DNO917520 DXK917516:DXK917520 EHG917516:EHG917520 ERC917516:ERC917520 FAY917516:FAY917520 FKU917516:FKU917520 FUQ917516:FUQ917520 GEM917516:GEM917520 GOI917516:GOI917520 GYE917516:GYE917520 HIA917516:HIA917520 HRW917516:HRW917520 IBS917516:IBS917520 ILO917516:ILO917520 IVK917516:IVK917520 JFG917516:JFG917520 JPC917516:JPC917520 JYY917516:JYY917520 KIU917516:KIU917520 KSQ917516:KSQ917520 LCM917516:LCM917520 LMI917516:LMI917520 LWE917516:LWE917520 MGA917516:MGA917520 MPW917516:MPW917520 MZS917516:MZS917520 NJO917516:NJO917520 NTK917516:NTK917520 ODG917516:ODG917520 ONC917516:ONC917520 OWY917516:OWY917520 PGU917516:PGU917520 PQQ917516:PQQ917520 QAM917516:QAM917520 QKI917516:QKI917520 QUE917516:QUE917520 REA917516:REA917520 RNW917516:RNW917520 RXS917516:RXS917520 SHO917516:SHO917520 SRK917516:SRK917520 TBG917516:TBG917520 TLC917516:TLC917520 TUY917516:TUY917520 UEU917516:UEU917520 UOQ917516:UOQ917520 UYM917516:UYM917520 VII917516:VII917520 VSE917516:VSE917520 WCA917516:WCA917520 WLW917516:WLW917520 WVS917516:WVS917520 K983052:K983056 JG983052:JG983056 TC983052:TC983056 ACY983052:ACY983056 AMU983052:AMU983056 AWQ983052:AWQ983056 BGM983052:BGM983056 BQI983052:BQI983056 CAE983052:CAE983056 CKA983052:CKA983056 CTW983052:CTW983056 DDS983052:DDS983056 DNO983052:DNO983056 DXK983052:DXK983056 EHG983052:EHG983056 ERC983052:ERC983056 FAY983052:FAY983056 FKU983052:FKU983056 FUQ983052:FUQ983056 GEM983052:GEM983056 GOI983052:GOI983056 GYE983052:GYE983056 HIA983052:HIA983056 HRW983052:HRW983056 IBS983052:IBS983056 ILO983052:ILO983056 IVK983052:IVK983056 JFG983052:JFG983056 JPC983052:JPC983056 JYY983052:JYY983056 KIU983052:KIU983056 KSQ983052:KSQ983056 LCM983052:LCM983056 LMI983052:LMI983056 LWE983052:LWE983056 MGA983052:MGA983056 MPW983052:MPW983056 MZS983052:MZS983056 NJO983052:NJO983056 NTK983052:NTK983056 ODG983052:ODG983056 ONC983052:ONC983056 OWY983052:OWY983056 PGU983052:PGU983056 PQQ983052:PQQ983056 QAM983052:QAM983056 QKI983052:QKI983056 QUE983052:QUE983056 REA983052:REA983056 RNW983052:RNW983056 RXS983052:RXS983056 SHO983052:SHO983056 SRK983052:SRK983056 TBG983052:TBG983056 TLC983052:TLC983056 TUY983052:TUY983056 UEU983052:UEU983056 UOQ983052:UOQ983056 UYM983052:UYM983056 VII983052:VII983056 VSE983052:VSE983056 WCA983052:WCA983056 WLW983052:WLW983056 WVS983052:WVS983056" xr:uid="{00000000-0002-0000-0A00-000001000000}">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12:I16 JE12:JE16 TA12:TA16 ACW12:ACW16 AMS12:AMS16 AWO12:AWO16 BGK12:BGK16 BQG12:BQG16 CAC12:CAC16 CJY12:CJY16 CTU12:CTU16 DDQ12:DDQ16 DNM12:DNM16 DXI12:DXI16 EHE12:EHE16 ERA12:ERA16 FAW12:FAW16 FKS12:FKS16 FUO12:FUO16 GEK12:GEK16 GOG12:GOG16 GYC12:GYC16 HHY12:HHY16 HRU12:HRU16 IBQ12:IBQ16 ILM12:ILM16 IVI12:IVI16 JFE12:JFE16 JPA12:JPA16 JYW12:JYW16 KIS12:KIS16 KSO12:KSO16 LCK12:LCK16 LMG12:LMG16 LWC12:LWC16 MFY12:MFY16 MPU12:MPU16 MZQ12:MZQ16 NJM12:NJM16 NTI12:NTI16 ODE12:ODE16 ONA12:ONA16 OWW12:OWW16 PGS12:PGS16 PQO12:PQO16 QAK12:QAK16 QKG12:QKG16 QUC12:QUC16 RDY12:RDY16 RNU12:RNU16 RXQ12:RXQ16 SHM12:SHM16 SRI12:SRI16 TBE12:TBE16 TLA12:TLA16 TUW12:TUW16 UES12:UES16 UOO12:UOO16 UYK12:UYK16 VIG12:VIG16 VSC12:VSC16 WBY12:WBY16 WLU12:WLU16 WVQ12:WVQ16 I65548:I65552 JE65548:JE65552 TA65548:TA65552 ACW65548:ACW65552 AMS65548:AMS65552 AWO65548:AWO65552 BGK65548:BGK65552 BQG65548:BQG65552 CAC65548:CAC65552 CJY65548:CJY65552 CTU65548:CTU65552 DDQ65548:DDQ65552 DNM65548:DNM65552 DXI65548:DXI65552 EHE65548:EHE65552 ERA65548:ERA65552 FAW65548:FAW65552 FKS65548:FKS65552 FUO65548:FUO65552 GEK65548:GEK65552 GOG65548:GOG65552 GYC65548:GYC65552 HHY65548:HHY65552 HRU65548:HRU65552 IBQ65548:IBQ65552 ILM65548:ILM65552 IVI65548:IVI65552 JFE65548:JFE65552 JPA65548:JPA65552 JYW65548:JYW65552 KIS65548:KIS65552 KSO65548:KSO65552 LCK65548:LCK65552 LMG65548:LMG65552 LWC65548:LWC65552 MFY65548:MFY65552 MPU65548:MPU65552 MZQ65548:MZQ65552 NJM65548:NJM65552 NTI65548:NTI65552 ODE65548:ODE65552 ONA65548:ONA65552 OWW65548:OWW65552 PGS65548:PGS65552 PQO65548:PQO65552 QAK65548:QAK65552 QKG65548:QKG65552 QUC65548:QUC65552 RDY65548:RDY65552 RNU65548:RNU65552 RXQ65548:RXQ65552 SHM65548:SHM65552 SRI65548:SRI65552 TBE65548:TBE65552 TLA65548:TLA65552 TUW65548:TUW65552 UES65548:UES65552 UOO65548:UOO65552 UYK65548:UYK65552 VIG65548:VIG65552 VSC65548:VSC65552 WBY65548:WBY65552 WLU65548:WLU65552 WVQ65548:WVQ65552 I131084:I131088 JE131084:JE131088 TA131084:TA131088 ACW131084:ACW131088 AMS131084:AMS131088 AWO131084:AWO131088 BGK131084:BGK131088 BQG131084:BQG131088 CAC131084:CAC131088 CJY131084:CJY131088 CTU131084:CTU131088 DDQ131084:DDQ131088 DNM131084:DNM131088 DXI131084:DXI131088 EHE131084:EHE131088 ERA131084:ERA131088 FAW131084:FAW131088 FKS131084:FKS131088 FUO131084:FUO131088 GEK131084:GEK131088 GOG131084:GOG131088 GYC131084:GYC131088 HHY131084:HHY131088 HRU131084:HRU131088 IBQ131084:IBQ131088 ILM131084:ILM131088 IVI131084:IVI131088 JFE131084:JFE131088 JPA131084:JPA131088 JYW131084:JYW131088 KIS131084:KIS131088 KSO131084:KSO131088 LCK131084:LCK131088 LMG131084:LMG131088 LWC131084:LWC131088 MFY131084:MFY131088 MPU131084:MPU131088 MZQ131084:MZQ131088 NJM131084:NJM131088 NTI131084:NTI131088 ODE131084:ODE131088 ONA131084:ONA131088 OWW131084:OWW131088 PGS131084:PGS131088 PQO131084:PQO131088 QAK131084:QAK131088 QKG131084:QKG131088 QUC131084:QUC131088 RDY131084:RDY131088 RNU131084:RNU131088 RXQ131084:RXQ131088 SHM131084:SHM131088 SRI131084:SRI131088 TBE131084:TBE131088 TLA131084:TLA131088 TUW131084:TUW131088 UES131084:UES131088 UOO131084:UOO131088 UYK131084:UYK131088 VIG131084:VIG131088 VSC131084:VSC131088 WBY131084:WBY131088 WLU131084:WLU131088 WVQ131084:WVQ131088 I196620:I196624 JE196620:JE196624 TA196620:TA196624 ACW196620:ACW196624 AMS196620:AMS196624 AWO196620:AWO196624 BGK196620:BGK196624 BQG196620:BQG196624 CAC196620:CAC196624 CJY196620:CJY196624 CTU196620:CTU196624 DDQ196620:DDQ196624 DNM196620:DNM196624 DXI196620:DXI196624 EHE196620:EHE196624 ERA196620:ERA196624 FAW196620:FAW196624 FKS196620:FKS196624 FUO196620:FUO196624 GEK196620:GEK196624 GOG196620:GOG196624 GYC196620:GYC196624 HHY196620:HHY196624 HRU196620:HRU196624 IBQ196620:IBQ196624 ILM196620:ILM196624 IVI196620:IVI196624 JFE196620:JFE196624 JPA196620:JPA196624 JYW196620:JYW196624 KIS196620:KIS196624 KSO196620:KSO196624 LCK196620:LCK196624 LMG196620:LMG196624 LWC196620:LWC196624 MFY196620:MFY196624 MPU196620:MPU196624 MZQ196620:MZQ196624 NJM196620:NJM196624 NTI196620:NTI196624 ODE196620:ODE196624 ONA196620:ONA196624 OWW196620:OWW196624 PGS196620:PGS196624 PQO196620:PQO196624 QAK196620:QAK196624 QKG196620:QKG196624 QUC196620:QUC196624 RDY196620:RDY196624 RNU196620:RNU196624 RXQ196620:RXQ196624 SHM196620:SHM196624 SRI196620:SRI196624 TBE196620:TBE196624 TLA196620:TLA196624 TUW196620:TUW196624 UES196620:UES196624 UOO196620:UOO196624 UYK196620:UYK196624 VIG196620:VIG196624 VSC196620:VSC196624 WBY196620:WBY196624 WLU196620:WLU196624 WVQ196620:WVQ196624 I262156:I262160 JE262156:JE262160 TA262156:TA262160 ACW262156:ACW262160 AMS262156:AMS262160 AWO262156:AWO262160 BGK262156:BGK262160 BQG262156:BQG262160 CAC262156:CAC262160 CJY262156:CJY262160 CTU262156:CTU262160 DDQ262156:DDQ262160 DNM262156:DNM262160 DXI262156:DXI262160 EHE262156:EHE262160 ERA262156:ERA262160 FAW262156:FAW262160 FKS262156:FKS262160 FUO262156:FUO262160 GEK262156:GEK262160 GOG262156:GOG262160 GYC262156:GYC262160 HHY262156:HHY262160 HRU262156:HRU262160 IBQ262156:IBQ262160 ILM262156:ILM262160 IVI262156:IVI262160 JFE262156:JFE262160 JPA262156:JPA262160 JYW262156:JYW262160 KIS262156:KIS262160 KSO262156:KSO262160 LCK262156:LCK262160 LMG262156:LMG262160 LWC262156:LWC262160 MFY262156:MFY262160 MPU262156:MPU262160 MZQ262156:MZQ262160 NJM262156:NJM262160 NTI262156:NTI262160 ODE262156:ODE262160 ONA262156:ONA262160 OWW262156:OWW262160 PGS262156:PGS262160 PQO262156:PQO262160 QAK262156:QAK262160 QKG262156:QKG262160 QUC262156:QUC262160 RDY262156:RDY262160 RNU262156:RNU262160 RXQ262156:RXQ262160 SHM262156:SHM262160 SRI262156:SRI262160 TBE262156:TBE262160 TLA262156:TLA262160 TUW262156:TUW262160 UES262156:UES262160 UOO262156:UOO262160 UYK262156:UYK262160 VIG262156:VIG262160 VSC262156:VSC262160 WBY262156:WBY262160 WLU262156:WLU262160 WVQ262156:WVQ262160 I327692:I327696 JE327692:JE327696 TA327692:TA327696 ACW327692:ACW327696 AMS327692:AMS327696 AWO327692:AWO327696 BGK327692:BGK327696 BQG327692:BQG327696 CAC327692:CAC327696 CJY327692:CJY327696 CTU327692:CTU327696 DDQ327692:DDQ327696 DNM327692:DNM327696 DXI327692:DXI327696 EHE327692:EHE327696 ERA327692:ERA327696 FAW327692:FAW327696 FKS327692:FKS327696 FUO327692:FUO327696 GEK327692:GEK327696 GOG327692:GOG327696 GYC327692:GYC327696 HHY327692:HHY327696 HRU327692:HRU327696 IBQ327692:IBQ327696 ILM327692:ILM327696 IVI327692:IVI327696 JFE327692:JFE327696 JPA327692:JPA327696 JYW327692:JYW327696 KIS327692:KIS327696 KSO327692:KSO327696 LCK327692:LCK327696 LMG327692:LMG327696 LWC327692:LWC327696 MFY327692:MFY327696 MPU327692:MPU327696 MZQ327692:MZQ327696 NJM327692:NJM327696 NTI327692:NTI327696 ODE327692:ODE327696 ONA327692:ONA327696 OWW327692:OWW327696 PGS327692:PGS327696 PQO327692:PQO327696 QAK327692:QAK327696 QKG327692:QKG327696 QUC327692:QUC327696 RDY327692:RDY327696 RNU327692:RNU327696 RXQ327692:RXQ327696 SHM327692:SHM327696 SRI327692:SRI327696 TBE327692:TBE327696 TLA327692:TLA327696 TUW327692:TUW327696 UES327692:UES327696 UOO327692:UOO327696 UYK327692:UYK327696 VIG327692:VIG327696 VSC327692:VSC327696 WBY327692:WBY327696 WLU327692:WLU327696 WVQ327692:WVQ327696 I393228:I393232 JE393228:JE393232 TA393228:TA393232 ACW393228:ACW393232 AMS393228:AMS393232 AWO393228:AWO393232 BGK393228:BGK393232 BQG393228:BQG393232 CAC393228:CAC393232 CJY393228:CJY393232 CTU393228:CTU393232 DDQ393228:DDQ393232 DNM393228:DNM393232 DXI393228:DXI393232 EHE393228:EHE393232 ERA393228:ERA393232 FAW393228:FAW393232 FKS393228:FKS393232 FUO393228:FUO393232 GEK393228:GEK393232 GOG393228:GOG393232 GYC393228:GYC393232 HHY393228:HHY393232 HRU393228:HRU393232 IBQ393228:IBQ393232 ILM393228:ILM393232 IVI393228:IVI393232 JFE393228:JFE393232 JPA393228:JPA393232 JYW393228:JYW393232 KIS393228:KIS393232 KSO393228:KSO393232 LCK393228:LCK393232 LMG393228:LMG393232 LWC393228:LWC393232 MFY393228:MFY393232 MPU393228:MPU393232 MZQ393228:MZQ393232 NJM393228:NJM393232 NTI393228:NTI393232 ODE393228:ODE393232 ONA393228:ONA393232 OWW393228:OWW393232 PGS393228:PGS393232 PQO393228:PQO393232 QAK393228:QAK393232 QKG393228:QKG393232 QUC393228:QUC393232 RDY393228:RDY393232 RNU393228:RNU393232 RXQ393228:RXQ393232 SHM393228:SHM393232 SRI393228:SRI393232 TBE393228:TBE393232 TLA393228:TLA393232 TUW393228:TUW393232 UES393228:UES393232 UOO393228:UOO393232 UYK393228:UYK393232 VIG393228:VIG393232 VSC393228:VSC393232 WBY393228:WBY393232 WLU393228:WLU393232 WVQ393228:WVQ393232 I458764:I458768 JE458764:JE458768 TA458764:TA458768 ACW458764:ACW458768 AMS458764:AMS458768 AWO458764:AWO458768 BGK458764:BGK458768 BQG458764:BQG458768 CAC458764:CAC458768 CJY458764:CJY458768 CTU458764:CTU458768 DDQ458764:DDQ458768 DNM458764:DNM458768 DXI458764:DXI458768 EHE458764:EHE458768 ERA458764:ERA458768 FAW458764:FAW458768 FKS458764:FKS458768 FUO458764:FUO458768 GEK458764:GEK458768 GOG458764:GOG458768 GYC458764:GYC458768 HHY458764:HHY458768 HRU458764:HRU458768 IBQ458764:IBQ458768 ILM458764:ILM458768 IVI458764:IVI458768 JFE458764:JFE458768 JPA458764:JPA458768 JYW458764:JYW458768 KIS458764:KIS458768 KSO458764:KSO458768 LCK458764:LCK458768 LMG458764:LMG458768 LWC458764:LWC458768 MFY458764:MFY458768 MPU458764:MPU458768 MZQ458764:MZQ458768 NJM458764:NJM458768 NTI458764:NTI458768 ODE458764:ODE458768 ONA458764:ONA458768 OWW458764:OWW458768 PGS458764:PGS458768 PQO458764:PQO458768 QAK458764:QAK458768 QKG458764:QKG458768 QUC458764:QUC458768 RDY458764:RDY458768 RNU458764:RNU458768 RXQ458764:RXQ458768 SHM458764:SHM458768 SRI458764:SRI458768 TBE458764:TBE458768 TLA458764:TLA458768 TUW458764:TUW458768 UES458764:UES458768 UOO458764:UOO458768 UYK458764:UYK458768 VIG458764:VIG458768 VSC458764:VSC458768 WBY458764:WBY458768 WLU458764:WLU458768 WVQ458764:WVQ458768 I524300:I524304 JE524300:JE524304 TA524300:TA524304 ACW524300:ACW524304 AMS524300:AMS524304 AWO524300:AWO524304 BGK524300:BGK524304 BQG524300:BQG524304 CAC524300:CAC524304 CJY524300:CJY524304 CTU524300:CTU524304 DDQ524300:DDQ524304 DNM524300:DNM524304 DXI524300:DXI524304 EHE524300:EHE524304 ERA524300:ERA524304 FAW524300:FAW524304 FKS524300:FKS524304 FUO524300:FUO524304 GEK524300:GEK524304 GOG524300:GOG524304 GYC524300:GYC524304 HHY524300:HHY524304 HRU524300:HRU524304 IBQ524300:IBQ524304 ILM524300:ILM524304 IVI524300:IVI524304 JFE524300:JFE524304 JPA524300:JPA524304 JYW524300:JYW524304 KIS524300:KIS524304 KSO524300:KSO524304 LCK524300:LCK524304 LMG524300:LMG524304 LWC524300:LWC524304 MFY524300:MFY524304 MPU524300:MPU524304 MZQ524300:MZQ524304 NJM524300:NJM524304 NTI524300:NTI524304 ODE524300:ODE524304 ONA524300:ONA524304 OWW524300:OWW524304 PGS524300:PGS524304 PQO524300:PQO524304 QAK524300:QAK524304 QKG524300:QKG524304 QUC524300:QUC524304 RDY524300:RDY524304 RNU524300:RNU524304 RXQ524300:RXQ524304 SHM524300:SHM524304 SRI524300:SRI524304 TBE524300:TBE524304 TLA524300:TLA524304 TUW524300:TUW524304 UES524300:UES524304 UOO524300:UOO524304 UYK524300:UYK524304 VIG524300:VIG524304 VSC524300:VSC524304 WBY524300:WBY524304 WLU524300:WLU524304 WVQ524300:WVQ524304 I589836:I589840 JE589836:JE589840 TA589836:TA589840 ACW589836:ACW589840 AMS589836:AMS589840 AWO589836:AWO589840 BGK589836:BGK589840 BQG589836:BQG589840 CAC589836:CAC589840 CJY589836:CJY589840 CTU589836:CTU589840 DDQ589836:DDQ589840 DNM589836:DNM589840 DXI589836:DXI589840 EHE589836:EHE589840 ERA589836:ERA589840 FAW589836:FAW589840 FKS589836:FKS589840 FUO589836:FUO589840 GEK589836:GEK589840 GOG589836:GOG589840 GYC589836:GYC589840 HHY589836:HHY589840 HRU589836:HRU589840 IBQ589836:IBQ589840 ILM589836:ILM589840 IVI589836:IVI589840 JFE589836:JFE589840 JPA589836:JPA589840 JYW589836:JYW589840 KIS589836:KIS589840 KSO589836:KSO589840 LCK589836:LCK589840 LMG589836:LMG589840 LWC589836:LWC589840 MFY589836:MFY589840 MPU589836:MPU589840 MZQ589836:MZQ589840 NJM589836:NJM589840 NTI589836:NTI589840 ODE589836:ODE589840 ONA589836:ONA589840 OWW589836:OWW589840 PGS589836:PGS589840 PQO589836:PQO589840 QAK589836:QAK589840 QKG589836:QKG589840 QUC589836:QUC589840 RDY589836:RDY589840 RNU589836:RNU589840 RXQ589836:RXQ589840 SHM589836:SHM589840 SRI589836:SRI589840 TBE589836:TBE589840 TLA589836:TLA589840 TUW589836:TUW589840 UES589836:UES589840 UOO589836:UOO589840 UYK589836:UYK589840 VIG589836:VIG589840 VSC589836:VSC589840 WBY589836:WBY589840 WLU589836:WLU589840 WVQ589836:WVQ589840 I655372:I655376 JE655372:JE655376 TA655372:TA655376 ACW655372:ACW655376 AMS655372:AMS655376 AWO655372:AWO655376 BGK655372:BGK655376 BQG655372:BQG655376 CAC655372:CAC655376 CJY655372:CJY655376 CTU655372:CTU655376 DDQ655372:DDQ655376 DNM655372:DNM655376 DXI655372:DXI655376 EHE655372:EHE655376 ERA655372:ERA655376 FAW655372:FAW655376 FKS655372:FKS655376 FUO655372:FUO655376 GEK655372:GEK655376 GOG655372:GOG655376 GYC655372:GYC655376 HHY655372:HHY655376 HRU655372:HRU655376 IBQ655372:IBQ655376 ILM655372:ILM655376 IVI655372:IVI655376 JFE655372:JFE655376 JPA655372:JPA655376 JYW655372:JYW655376 KIS655372:KIS655376 KSO655372:KSO655376 LCK655372:LCK655376 LMG655372:LMG655376 LWC655372:LWC655376 MFY655372:MFY655376 MPU655372:MPU655376 MZQ655372:MZQ655376 NJM655372:NJM655376 NTI655372:NTI655376 ODE655372:ODE655376 ONA655372:ONA655376 OWW655372:OWW655376 PGS655372:PGS655376 PQO655372:PQO655376 QAK655372:QAK655376 QKG655372:QKG655376 QUC655372:QUC655376 RDY655372:RDY655376 RNU655372:RNU655376 RXQ655372:RXQ655376 SHM655372:SHM655376 SRI655372:SRI655376 TBE655372:TBE655376 TLA655372:TLA655376 TUW655372:TUW655376 UES655372:UES655376 UOO655372:UOO655376 UYK655372:UYK655376 VIG655372:VIG655376 VSC655372:VSC655376 WBY655372:WBY655376 WLU655372:WLU655376 WVQ655372:WVQ655376 I720908:I720912 JE720908:JE720912 TA720908:TA720912 ACW720908:ACW720912 AMS720908:AMS720912 AWO720908:AWO720912 BGK720908:BGK720912 BQG720908:BQG720912 CAC720908:CAC720912 CJY720908:CJY720912 CTU720908:CTU720912 DDQ720908:DDQ720912 DNM720908:DNM720912 DXI720908:DXI720912 EHE720908:EHE720912 ERA720908:ERA720912 FAW720908:FAW720912 FKS720908:FKS720912 FUO720908:FUO720912 GEK720908:GEK720912 GOG720908:GOG720912 GYC720908:GYC720912 HHY720908:HHY720912 HRU720908:HRU720912 IBQ720908:IBQ720912 ILM720908:ILM720912 IVI720908:IVI720912 JFE720908:JFE720912 JPA720908:JPA720912 JYW720908:JYW720912 KIS720908:KIS720912 KSO720908:KSO720912 LCK720908:LCK720912 LMG720908:LMG720912 LWC720908:LWC720912 MFY720908:MFY720912 MPU720908:MPU720912 MZQ720908:MZQ720912 NJM720908:NJM720912 NTI720908:NTI720912 ODE720908:ODE720912 ONA720908:ONA720912 OWW720908:OWW720912 PGS720908:PGS720912 PQO720908:PQO720912 QAK720908:QAK720912 QKG720908:QKG720912 QUC720908:QUC720912 RDY720908:RDY720912 RNU720908:RNU720912 RXQ720908:RXQ720912 SHM720908:SHM720912 SRI720908:SRI720912 TBE720908:TBE720912 TLA720908:TLA720912 TUW720908:TUW720912 UES720908:UES720912 UOO720908:UOO720912 UYK720908:UYK720912 VIG720908:VIG720912 VSC720908:VSC720912 WBY720908:WBY720912 WLU720908:WLU720912 WVQ720908:WVQ720912 I786444:I786448 JE786444:JE786448 TA786444:TA786448 ACW786444:ACW786448 AMS786444:AMS786448 AWO786444:AWO786448 BGK786444:BGK786448 BQG786444:BQG786448 CAC786444:CAC786448 CJY786444:CJY786448 CTU786444:CTU786448 DDQ786444:DDQ786448 DNM786444:DNM786448 DXI786444:DXI786448 EHE786444:EHE786448 ERA786444:ERA786448 FAW786444:FAW786448 FKS786444:FKS786448 FUO786444:FUO786448 GEK786444:GEK786448 GOG786444:GOG786448 GYC786444:GYC786448 HHY786444:HHY786448 HRU786444:HRU786448 IBQ786444:IBQ786448 ILM786444:ILM786448 IVI786444:IVI786448 JFE786444:JFE786448 JPA786444:JPA786448 JYW786444:JYW786448 KIS786444:KIS786448 KSO786444:KSO786448 LCK786444:LCK786448 LMG786444:LMG786448 LWC786444:LWC786448 MFY786444:MFY786448 MPU786444:MPU786448 MZQ786444:MZQ786448 NJM786444:NJM786448 NTI786444:NTI786448 ODE786444:ODE786448 ONA786444:ONA786448 OWW786444:OWW786448 PGS786444:PGS786448 PQO786444:PQO786448 QAK786444:QAK786448 QKG786444:QKG786448 QUC786444:QUC786448 RDY786444:RDY786448 RNU786444:RNU786448 RXQ786444:RXQ786448 SHM786444:SHM786448 SRI786444:SRI786448 TBE786444:TBE786448 TLA786444:TLA786448 TUW786444:TUW786448 UES786444:UES786448 UOO786444:UOO786448 UYK786444:UYK786448 VIG786444:VIG786448 VSC786444:VSC786448 WBY786444:WBY786448 WLU786444:WLU786448 WVQ786444:WVQ786448 I851980:I851984 JE851980:JE851984 TA851980:TA851984 ACW851980:ACW851984 AMS851980:AMS851984 AWO851980:AWO851984 BGK851980:BGK851984 BQG851980:BQG851984 CAC851980:CAC851984 CJY851980:CJY851984 CTU851980:CTU851984 DDQ851980:DDQ851984 DNM851980:DNM851984 DXI851980:DXI851984 EHE851980:EHE851984 ERA851980:ERA851984 FAW851980:FAW851984 FKS851980:FKS851984 FUO851980:FUO851984 GEK851980:GEK851984 GOG851980:GOG851984 GYC851980:GYC851984 HHY851980:HHY851984 HRU851980:HRU851984 IBQ851980:IBQ851984 ILM851980:ILM851984 IVI851980:IVI851984 JFE851980:JFE851984 JPA851980:JPA851984 JYW851980:JYW851984 KIS851980:KIS851984 KSO851980:KSO851984 LCK851980:LCK851984 LMG851980:LMG851984 LWC851980:LWC851984 MFY851980:MFY851984 MPU851980:MPU851984 MZQ851980:MZQ851984 NJM851980:NJM851984 NTI851980:NTI851984 ODE851980:ODE851984 ONA851980:ONA851984 OWW851980:OWW851984 PGS851980:PGS851984 PQO851980:PQO851984 QAK851980:QAK851984 QKG851980:QKG851984 QUC851980:QUC851984 RDY851980:RDY851984 RNU851980:RNU851984 RXQ851980:RXQ851984 SHM851980:SHM851984 SRI851980:SRI851984 TBE851980:TBE851984 TLA851980:TLA851984 TUW851980:TUW851984 UES851980:UES851984 UOO851980:UOO851984 UYK851980:UYK851984 VIG851980:VIG851984 VSC851980:VSC851984 WBY851980:WBY851984 WLU851980:WLU851984 WVQ851980:WVQ851984 I917516:I917520 JE917516:JE917520 TA917516:TA917520 ACW917516:ACW917520 AMS917516:AMS917520 AWO917516:AWO917520 BGK917516:BGK917520 BQG917516:BQG917520 CAC917516:CAC917520 CJY917516:CJY917520 CTU917516:CTU917520 DDQ917516:DDQ917520 DNM917516:DNM917520 DXI917516:DXI917520 EHE917516:EHE917520 ERA917516:ERA917520 FAW917516:FAW917520 FKS917516:FKS917520 FUO917516:FUO917520 GEK917516:GEK917520 GOG917516:GOG917520 GYC917516:GYC917520 HHY917516:HHY917520 HRU917516:HRU917520 IBQ917516:IBQ917520 ILM917516:ILM917520 IVI917516:IVI917520 JFE917516:JFE917520 JPA917516:JPA917520 JYW917516:JYW917520 KIS917516:KIS917520 KSO917516:KSO917520 LCK917516:LCK917520 LMG917516:LMG917520 LWC917516:LWC917520 MFY917516:MFY917520 MPU917516:MPU917520 MZQ917516:MZQ917520 NJM917516:NJM917520 NTI917516:NTI917520 ODE917516:ODE917520 ONA917516:ONA917520 OWW917516:OWW917520 PGS917516:PGS917520 PQO917516:PQO917520 QAK917516:QAK917520 QKG917516:QKG917520 QUC917516:QUC917520 RDY917516:RDY917520 RNU917516:RNU917520 RXQ917516:RXQ917520 SHM917516:SHM917520 SRI917516:SRI917520 TBE917516:TBE917520 TLA917516:TLA917520 TUW917516:TUW917520 UES917516:UES917520 UOO917516:UOO917520 UYK917516:UYK917520 VIG917516:VIG917520 VSC917516:VSC917520 WBY917516:WBY917520 WLU917516:WLU917520 WVQ917516:WVQ917520 I983052:I983056 JE983052:JE983056 TA983052:TA983056 ACW983052:ACW983056 AMS983052:AMS983056 AWO983052:AWO983056 BGK983052:BGK983056 BQG983052:BQG983056 CAC983052:CAC983056 CJY983052:CJY983056 CTU983052:CTU983056 DDQ983052:DDQ983056 DNM983052:DNM983056 DXI983052:DXI983056 EHE983052:EHE983056 ERA983052:ERA983056 FAW983052:FAW983056 FKS983052:FKS983056 FUO983052:FUO983056 GEK983052:GEK983056 GOG983052:GOG983056 GYC983052:GYC983056 HHY983052:HHY983056 HRU983052:HRU983056 IBQ983052:IBQ983056 ILM983052:ILM983056 IVI983052:IVI983056 JFE983052:JFE983056 JPA983052:JPA983056 JYW983052:JYW983056 KIS983052:KIS983056 KSO983052:KSO983056 LCK983052:LCK983056 LMG983052:LMG983056 LWC983052:LWC983056 MFY983052:MFY983056 MPU983052:MPU983056 MZQ983052:MZQ983056 NJM983052:NJM983056 NTI983052:NTI983056 ODE983052:ODE983056 ONA983052:ONA983056 OWW983052:OWW983056 PGS983052:PGS983056 PQO983052:PQO983056 QAK983052:QAK983056 QKG983052:QKG983056 QUC983052:QUC983056 RDY983052:RDY983056 RNU983052:RNU983056 RXQ983052:RXQ983056 SHM983052:SHM983056 SRI983052:SRI983056 TBE983052:TBE983056 TLA983052:TLA983056 TUW983052:TUW983056 UES983052:UES983056 UOO983052:UOO983056 UYK983052:UYK983056 VIG983052:VIG983056 VSC983052:VSC983056 WBY983052:WBY983056 WLU983052:WLU983056 WVQ983052:WVQ983056" xr:uid="{00000000-0002-0000-0A00-000002000000}">
      <formula1>0</formula1>
    </dataValidation>
  </dataValidations>
  <printOptions horizontalCentered="1"/>
  <pageMargins left="0.78740157480314965" right="0.39370078740157483" top="0.78740157480314965" bottom="0.39370078740157483" header="0.39370078740157483" footer="0.39370078740157483"/>
  <pageSetup paperSize="9" scale="57" firstPageNumber="74" orientation="portrait" useFirstPageNumber="1" r:id="rId1"/>
  <headerFooter alignWithMargins="0">
    <oddFooter>&amp;C&amp;"ＭＳ 明朝,標準"&amp;19-&amp;P--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2"/>
  </sheetPr>
  <dimension ref="A1:BS43"/>
  <sheetViews>
    <sheetView view="pageBreakPreview" zoomScale="80" zoomScaleNormal="85" zoomScaleSheetLayoutView="80" workbookViewId="0">
      <selection activeCell="A3" sqref="A3"/>
    </sheetView>
  </sheetViews>
  <sheetFormatPr defaultRowHeight="13.5" x14ac:dyDescent="0.15"/>
  <cols>
    <col min="1" max="2" width="3.125" style="6" customWidth="1"/>
    <col min="3" max="3" width="4.5" style="6" bestFit="1" customWidth="1"/>
    <col min="4" max="4" width="18.75" style="6" customWidth="1"/>
    <col min="5" max="5" width="43.75" style="6" customWidth="1"/>
    <col min="6" max="6" width="8.125" style="6" customWidth="1"/>
    <col min="7" max="7" width="12.5" style="6" hidden="1" customWidth="1"/>
    <col min="8" max="8" width="12.5" style="6" customWidth="1"/>
    <col min="9" max="9" width="12.5" style="6" hidden="1" customWidth="1"/>
    <col min="10" max="10" width="64.25" style="6" customWidth="1"/>
    <col min="11" max="16384" width="9" style="6"/>
  </cols>
  <sheetData>
    <row r="1" spans="1:11" s="7" customFormat="1" ht="26.25" customHeight="1" x14ac:dyDescent="0.15">
      <c r="A1" s="617"/>
      <c r="B1" s="617"/>
      <c r="C1" s="617"/>
      <c r="D1" s="28"/>
      <c r="J1" s="8"/>
    </row>
    <row r="2" spans="1:11" s="7" customFormat="1" ht="26.25" customHeight="1" x14ac:dyDescent="0.15">
      <c r="A2" s="576" t="s">
        <v>115</v>
      </c>
      <c r="B2" s="576"/>
      <c r="C2" s="576"/>
      <c r="D2" s="576"/>
      <c r="E2" s="576"/>
      <c r="F2" s="576"/>
      <c r="G2" s="576"/>
      <c r="H2" s="576"/>
      <c r="I2" s="576"/>
      <c r="J2" s="576"/>
    </row>
    <row r="3" spans="1:11" s="7" customFormat="1" ht="26.25" customHeight="1" x14ac:dyDescent="0.15">
      <c r="K3" s="136"/>
    </row>
    <row r="4" spans="1:11" s="7" customFormat="1" ht="18" customHeight="1" x14ac:dyDescent="0.15">
      <c r="A4" s="739" t="s">
        <v>389</v>
      </c>
      <c r="B4" s="739"/>
      <c r="C4" s="739"/>
      <c r="D4" s="739"/>
      <c r="E4" s="739"/>
      <c r="F4" s="739"/>
      <c r="G4" s="739"/>
      <c r="H4" s="739"/>
      <c r="I4" s="739"/>
      <c r="J4" s="739"/>
    </row>
    <row r="5" spans="1:11" s="7" customFormat="1" ht="18" customHeight="1" x14ac:dyDescent="0.15">
      <c r="A5" s="739"/>
      <c r="B5" s="739"/>
      <c r="C5" s="739"/>
      <c r="D5" s="739"/>
      <c r="E5" s="739"/>
      <c r="F5" s="739"/>
      <c r="G5" s="739"/>
      <c r="H5" s="739"/>
      <c r="I5" s="739"/>
      <c r="J5" s="739"/>
    </row>
    <row r="6" spans="1:11" s="7" customFormat="1" ht="18" customHeight="1" x14ac:dyDescent="0.15">
      <c r="D6" s="29"/>
      <c r="E6" s="265"/>
      <c r="F6" s="265"/>
      <c r="G6" s="265"/>
      <c r="H6" s="265"/>
      <c r="I6" s="29"/>
      <c r="J6" s="29"/>
    </row>
    <row r="7" spans="1:11" s="7" customFormat="1" ht="18" customHeight="1" x14ac:dyDescent="0.15">
      <c r="D7" s="29"/>
      <c r="E7" s="265"/>
      <c r="F7" s="265"/>
      <c r="G7" s="265"/>
      <c r="H7" s="265"/>
      <c r="I7" s="29"/>
      <c r="J7" s="29"/>
    </row>
    <row r="8" spans="1:11" s="7" customFormat="1" ht="18" customHeight="1" thickBot="1" x14ac:dyDescent="0.2">
      <c r="H8" s="183" t="s">
        <v>340</v>
      </c>
    </row>
    <row r="9" spans="1:11" s="7" customFormat="1" ht="21" customHeight="1" thickBot="1" x14ac:dyDescent="0.2">
      <c r="A9" s="72"/>
      <c r="B9" s="592" t="s">
        <v>128</v>
      </c>
      <c r="C9" s="622"/>
      <c r="D9" s="20" t="s">
        <v>0</v>
      </c>
      <c r="E9" s="13"/>
      <c r="F9" s="11" t="s">
        <v>2</v>
      </c>
      <c r="G9" s="20" t="s">
        <v>3</v>
      </c>
      <c r="H9" s="21"/>
      <c r="I9" s="119" t="s">
        <v>265</v>
      </c>
      <c r="J9" s="226" t="s">
        <v>390</v>
      </c>
    </row>
    <row r="10" spans="1:11" s="7" customFormat="1" ht="21" customHeight="1" thickBot="1" x14ac:dyDescent="0.2">
      <c r="A10" s="73"/>
      <c r="B10" s="623"/>
      <c r="C10" s="624"/>
      <c r="D10" s="21" t="s">
        <v>1</v>
      </c>
      <c r="E10" s="22" t="s">
        <v>0</v>
      </c>
      <c r="F10" s="23"/>
      <c r="G10" s="23" t="s">
        <v>27</v>
      </c>
      <c r="H10" s="118" t="s">
        <v>370</v>
      </c>
      <c r="I10" s="23"/>
      <c r="J10" s="24"/>
    </row>
    <row r="11" spans="1:11" s="7" customFormat="1" ht="36" customHeight="1" x14ac:dyDescent="0.15">
      <c r="A11" s="26" t="s">
        <v>28</v>
      </c>
      <c r="B11" s="631">
        <v>47</v>
      </c>
      <c r="C11" s="10">
        <v>-1</v>
      </c>
      <c r="D11" s="634" t="s">
        <v>38</v>
      </c>
      <c r="E11" s="233" t="s">
        <v>53</v>
      </c>
      <c r="F11" s="38" t="s">
        <v>42</v>
      </c>
      <c r="G11" s="230"/>
      <c r="H11" s="234"/>
      <c r="I11" s="53" t="str">
        <f>IF(G11+H11=0,"",G11/(G11+H11)*100)</f>
        <v/>
      </c>
      <c r="J11" s="284" t="s">
        <v>341</v>
      </c>
    </row>
    <row r="12" spans="1:11" s="7" customFormat="1" ht="36" customHeight="1" x14ac:dyDescent="0.15">
      <c r="A12" s="27"/>
      <c r="B12" s="632"/>
      <c r="C12" s="43">
        <v>-2</v>
      </c>
      <c r="D12" s="581"/>
      <c r="E12" s="233" t="s">
        <v>54</v>
      </c>
      <c r="F12" s="39" t="s">
        <v>42</v>
      </c>
      <c r="G12" s="204"/>
      <c r="H12" s="235"/>
      <c r="I12" s="53" t="str">
        <f t="shared" ref="I12:I29" si="0">IF(G12+H12=0,"",G12/(G12+H12)*100)</f>
        <v/>
      </c>
      <c r="J12" s="291" t="s">
        <v>341</v>
      </c>
    </row>
    <row r="13" spans="1:11" s="7" customFormat="1" ht="36" customHeight="1" x14ac:dyDescent="0.15">
      <c r="A13" s="27" t="s">
        <v>29</v>
      </c>
      <c r="B13" s="632"/>
      <c r="C13" s="43">
        <v>-3</v>
      </c>
      <c r="D13" s="581"/>
      <c r="E13" s="233" t="s">
        <v>55</v>
      </c>
      <c r="F13" s="39" t="s">
        <v>42</v>
      </c>
      <c r="G13" s="204"/>
      <c r="H13" s="235"/>
      <c r="I13" s="53" t="str">
        <f t="shared" si="0"/>
        <v/>
      </c>
      <c r="J13" s="291" t="s">
        <v>341</v>
      </c>
    </row>
    <row r="14" spans="1:11" s="7" customFormat="1" ht="36" customHeight="1" x14ac:dyDescent="0.15">
      <c r="A14" s="27"/>
      <c r="B14" s="632"/>
      <c r="C14" s="43">
        <v>-4</v>
      </c>
      <c r="D14" s="581"/>
      <c r="E14" s="233" t="s">
        <v>56</v>
      </c>
      <c r="F14" s="39" t="s">
        <v>42</v>
      </c>
      <c r="G14" s="204"/>
      <c r="H14" s="235"/>
      <c r="I14" s="53" t="str">
        <f t="shared" si="0"/>
        <v/>
      </c>
      <c r="J14" s="291" t="s">
        <v>341</v>
      </c>
    </row>
    <row r="15" spans="1:11" s="7" customFormat="1" ht="36" customHeight="1" x14ac:dyDescent="0.15">
      <c r="A15" s="27"/>
      <c r="B15" s="632"/>
      <c r="C15" s="43">
        <v>-5</v>
      </c>
      <c r="D15" s="581"/>
      <c r="E15" s="233" t="s">
        <v>57</v>
      </c>
      <c r="F15" s="39" t="s">
        <v>42</v>
      </c>
      <c r="G15" s="204"/>
      <c r="H15" s="235"/>
      <c r="I15" s="53" t="str">
        <f t="shared" si="0"/>
        <v/>
      </c>
      <c r="J15" s="291" t="s">
        <v>341</v>
      </c>
    </row>
    <row r="16" spans="1:11" s="7" customFormat="1" ht="36" customHeight="1" x14ac:dyDescent="0.15">
      <c r="A16" s="27"/>
      <c r="B16" s="632"/>
      <c r="C16" s="43">
        <v>-6</v>
      </c>
      <c r="D16" s="581"/>
      <c r="E16" s="233" t="s">
        <v>58</v>
      </c>
      <c r="F16" s="39" t="s">
        <v>42</v>
      </c>
      <c r="G16" s="204"/>
      <c r="H16" s="235"/>
      <c r="I16" s="53" t="str">
        <f t="shared" si="0"/>
        <v/>
      </c>
      <c r="J16" s="291" t="s">
        <v>341</v>
      </c>
    </row>
    <row r="17" spans="1:10" s="7" customFormat="1" ht="36" customHeight="1" x14ac:dyDescent="0.15">
      <c r="A17" s="27"/>
      <c r="B17" s="632"/>
      <c r="C17" s="43">
        <v>-7</v>
      </c>
      <c r="D17" s="581"/>
      <c r="E17" s="233" t="s">
        <v>59</v>
      </c>
      <c r="F17" s="39" t="s">
        <v>42</v>
      </c>
      <c r="G17" s="204"/>
      <c r="H17" s="235"/>
      <c r="I17" s="53" t="str">
        <f t="shared" si="0"/>
        <v/>
      </c>
      <c r="J17" s="291" t="s">
        <v>341</v>
      </c>
    </row>
    <row r="18" spans="1:10" s="7" customFormat="1" ht="36" customHeight="1" x14ac:dyDescent="0.15">
      <c r="A18" s="27"/>
      <c r="B18" s="632"/>
      <c r="C18" s="43">
        <v>-8</v>
      </c>
      <c r="D18" s="581"/>
      <c r="E18" s="233" t="s">
        <v>60</v>
      </c>
      <c r="F18" s="39" t="s">
        <v>42</v>
      </c>
      <c r="G18" s="204"/>
      <c r="H18" s="235"/>
      <c r="I18" s="53" t="str">
        <f t="shared" si="0"/>
        <v/>
      </c>
      <c r="J18" s="291" t="s">
        <v>341</v>
      </c>
    </row>
    <row r="19" spans="1:10" s="7" customFormat="1" ht="36" customHeight="1" x14ac:dyDescent="0.15">
      <c r="A19" s="27"/>
      <c r="B19" s="632"/>
      <c r="C19" s="43">
        <v>-9</v>
      </c>
      <c r="D19" s="581"/>
      <c r="E19" s="233" t="s">
        <v>61</v>
      </c>
      <c r="F19" s="39" t="s">
        <v>42</v>
      </c>
      <c r="G19" s="204"/>
      <c r="H19" s="235"/>
      <c r="I19" s="53" t="str">
        <f t="shared" si="0"/>
        <v/>
      </c>
      <c r="J19" s="291" t="s">
        <v>341</v>
      </c>
    </row>
    <row r="20" spans="1:10" s="7" customFormat="1" ht="36" customHeight="1" x14ac:dyDescent="0.15">
      <c r="A20" s="27"/>
      <c r="B20" s="632"/>
      <c r="C20" s="43">
        <v>-10</v>
      </c>
      <c r="D20" s="581"/>
      <c r="E20" s="233" t="s">
        <v>62</v>
      </c>
      <c r="F20" s="39" t="s">
        <v>42</v>
      </c>
      <c r="G20" s="204"/>
      <c r="H20" s="235"/>
      <c r="I20" s="53" t="str">
        <f t="shared" si="0"/>
        <v/>
      </c>
      <c r="J20" s="291" t="s">
        <v>341</v>
      </c>
    </row>
    <row r="21" spans="1:10" s="7" customFormat="1" ht="36" customHeight="1" x14ac:dyDescent="0.15">
      <c r="A21" s="27"/>
      <c r="B21" s="632"/>
      <c r="C21" s="43">
        <v>-11</v>
      </c>
      <c r="D21" s="581"/>
      <c r="E21" s="233" t="s">
        <v>63</v>
      </c>
      <c r="F21" s="39" t="s">
        <v>42</v>
      </c>
      <c r="G21" s="204"/>
      <c r="H21" s="235"/>
      <c r="I21" s="53" t="str">
        <f t="shared" si="0"/>
        <v/>
      </c>
      <c r="J21" s="291" t="s">
        <v>341</v>
      </c>
    </row>
    <row r="22" spans="1:10" s="7" customFormat="1" ht="36" customHeight="1" x14ac:dyDescent="0.15">
      <c r="A22" s="27"/>
      <c r="B22" s="632"/>
      <c r="C22" s="43">
        <v>-12</v>
      </c>
      <c r="D22" s="581"/>
      <c r="E22" s="233" t="s">
        <v>64</v>
      </c>
      <c r="F22" s="39" t="s">
        <v>42</v>
      </c>
      <c r="G22" s="204"/>
      <c r="H22" s="235"/>
      <c r="I22" s="53" t="str">
        <f t="shared" si="0"/>
        <v/>
      </c>
      <c r="J22" s="291" t="s">
        <v>341</v>
      </c>
    </row>
    <row r="23" spans="1:10" s="7" customFormat="1" ht="36" customHeight="1" x14ac:dyDescent="0.15">
      <c r="A23" s="27"/>
      <c r="B23" s="632"/>
      <c r="C23" s="43">
        <v>-13</v>
      </c>
      <c r="D23" s="581"/>
      <c r="E23" s="233" t="s">
        <v>65</v>
      </c>
      <c r="F23" s="39" t="s">
        <v>42</v>
      </c>
      <c r="G23" s="204"/>
      <c r="H23" s="235"/>
      <c r="I23" s="53" t="str">
        <f t="shared" si="0"/>
        <v/>
      </c>
      <c r="J23" s="291" t="s">
        <v>341</v>
      </c>
    </row>
    <row r="24" spans="1:10" s="7" customFormat="1" ht="36" customHeight="1" x14ac:dyDescent="0.15">
      <c r="A24" s="27"/>
      <c r="B24" s="640"/>
      <c r="C24" s="19">
        <v>-14</v>
      </c>
      <c r="D24" s="581"/>
      <c r="E24" s="233" t="s">
        <v>66</v>
      </c>
      <c r="F24" s="39" t="s">
        <v>42</v>
      </c>
      <c r="G24" s="204"/>
      <c r="H24" s="235"/>
      <c r="I24" s="53" t="str">
        <f t="shared" si="0"/>
        <v/>
      </c>
      <c r="J24" s="291" t="s">
        <v>341</v>
      </c>
    </row>
    <row r="25" spans="1:10" s="7" customFormat="1" ht="36" customHeight="1" x14ac:dyDescent="0.15">
      <c r="A25" s="27"/>
      <c r="B25" s="637" t="s">
        <v>378</v>
      </c>
      <c r="C25" s="44">
        <v>-1</v>
      </c>
      <c r="D25" s="581"/>
      <c r="E25" s="233" t="s">
        <v>67</v>
      </c>
      <c r="F25" s="39" t="s">
        <v>42</v>
      </c>
      <c r="G25" s="204"/>
      <c r="H25" s="235"/>
      <c r="I25" s="53" t="str">
        <f t="shared" si="0"/>
        <v/>
      </c>
      <c r="J25" s="291" t="s">
        <v>588</v>
      </c>
    </row>
    <row r="26" spans="1:10" s="7" customFormat="1" ht="36" customHeight="1" x14ac:dyDescent="0.15">
      <c r="A26" s="27"/>
      <c r="B26" s="638"/>
      <c r="C26" s="43">
        <v>-2</v>
      </c>
      <c r="D26" s="581"/>
      <c r="E26" s="233" t="s">
        <v>342</v>
      </c>
      <c r="F26" s="39" t="s">
        <v>42</v>
      </c>
      <c r="G26" s="204"/>
      <c r="H26" s="235"/>
      <c r="I26" s="53" t="str">
        <f t="shared" si="0"/>
        <v/>
      </c>
      <c r="J26" s="291" t="s">
        <v>588</v>
      </c>
    </row>
    <row r="27" spans="1:10" s="7" customFormat="1" ht="36" customHeight="1" x14ac:dyDescent="0.15">
      <c r="A27" s="27"/>
      <c r="B27" s="638"/>
      <c r="C27" s="43">
        <v>-3</v>
      </c>
      <c r="D27" s="581"/>
      <c r="E27" s="233" t="s">
        <v>343</v>
      </c>
      <c r="F27" s="39" t="s">
        <v>42</v>
      </c>
      <c r="G27" s="204"/>
      <c r="H27" s="235"/>
      <c r="I27" s="53" t="str">
        <f t="shared" si="0"/>
        <v/>
      </c>
      <c r="J27" s="291" t="s">
        <v>588</v>
      </c>
    </row>
    <row r="28" spans="1:10" s="7" customFormat="1" ht="36" customHeight="1" x14ac:dyDescent="0.15">
      <c r="A28" s="27"/>
      <c r="B28" s="638"/>
      <c r="C28" s="43">
        <v>-4</v>
      </c>
      <c r="D28" s="581"/>
      <c r="E28" s="233" t="s">
        <v>344</v>
      </c>
      <c r="F28" s="41" t="s">
        <v>42</v>
      </c>
      <c r="G28" s="236"/>
      <c r="H28" s="235"/>
      <c r="I28" s="53" t="str">
        <f t="shared" si="0"/>
        <v/>
      </c>
      <c r="J28" s="291" t="s">
        <v>589</v>
      </c>
    </row>
    <row r="29" spans="1:10" s="7" customFormat="1" ht="36" customHeight="1" thickBot="1" x14ac:dyDescent="0.2">
      <c r="A29" s="46"/>
      <c r="B29" s="639"/>
      <c r="C29" s="45">
        <v>-5</v>
      </c>
      <c r="D29" s="597"/>
      <c r="E29" s="237" t="s">
        <v>345</v>
      </c>
      <c r="F29" s="40" t="s">
        <v>42</v>
      </c>
      <c r="G29" s="231"/>
      <c r="H29" s="235"/>
      <c r="I29" s="53" t="str">
        <f t="shared" si="0"/>
        <v/>
      </c>
      <c r="J29" s="296" t="s">
        <v>588</v>
      </c>
    </row>
    <row r="30" spans="1:10" s="7" customFormat="1" ht="18" customHeight="1" x14ac:dyDescent="0.15">
      <c r="B30" s="66"/>
      <c r="H30" s="138"/>
      <c r="I30" s="9"/>
    </row>
    <row r="31" spans="1:10" s="7" customFormat="1" ht="18" customHeight="1" x14ac:dyDescent="0.15">
      <c r="H31" s="66"/>
    </row>
    <row r="32" spans="1:10" s="7" customFormat="1" ht="27" customHeight="1" x14ac:dyDescent="0.15">
      <c r="B32" s="28" t="s">
        <v>346</v>
      </c>
    </row>
    <row r="33" spans="11:71" s="7" customFormat="1" x14ac:dyDescent="0.15"/>
    <row r="34" spans="11:71" s="7" customFormat="1" ht="16.5" customHeight="1" x14ac:dyDescent="0.15">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row>
    <row r="35" spans="11:71" s="7" customFormat="1" ht="13.5" customHeight="1" x14ac:dyDescent="0.15">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row>
    <row r="36" spans="11:71" s="7" customFormat="1" ht="30" customHeight="1" x14ac:dyDescent="0.15">
      <c r="K36" s="266"/>
      <c r="L36" s="266"/>
      <c r="M36" s="266"/>
      <c r="N36" s="266"/>
      <c r="O36" s="273"/>
      <c r="P36" s="273"/>
      <c r="Q36" s="273"/>
      <c r="R36" s="273"/>
      <c r="S36" s="259"/>
      <c r="T36" s="259"/>
      <c r="U36" s="274"/>
      <c r="V36" s="274"/>
      <c r="W36" s="274"/>
      <c r="X36" s="273"/>
      <c r="Y36" s="273"/>
      <c r="Z36" s="273"/>
      <c r="AA36" s="274"/>
      <c r="AB36" s="274"/>
      <c r="AC36" s="274"/>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59"/>
      <c r="BA36" s="259"/>
      <c r="BB36" s="273"/>
      <c r="BC36" s="259"/>
      <c r="BD36" s="259"/>
      <c r="BE36" s="274"/>
      <c r="BF36" s="274"/>
      <c r="BG36" s="274"/>
      <c r="BH36" s="273"/>
      <c r="BI36" s="273"/>
      <c r="BJ36" s="273"/>
      <c r="BK36" s="273"/>
      <c r="BL36" s="259"/>
      <c r="BM36" s="259"/>
      <c r="BN36" s="274"/>
      <c r="BO36" s="274"/>
      <c r="BP36" s="274"/>
      <c r="BQ36" s="273"/>
      <c r="BR36" s="273"/>
      <c r="BS36" s="273"/>
    </row>
    <row r="37" spans="11:71" s="7" customFormat="1" ht="30" customHeight="1" x14ac:dyDescent="0.15">
      <c r="K37" s="266"/>
      <c r="L37" s="266"/>
      <c r="M37" s="266"/>
      <c r="N37" s="266"/>
      <c r="O37" s="275"/>
      <c r="P37" s="273"/>
      <c r="Q37" s="273"/>
      <c r="R37" s="273"/>
      <c r="S37" s="259"/>
      <c r="T37" s="259"/>
      <c r="U37" s="274"/>
      <c r="V37" s="274"/>
      <c r="W37" s="274"/>
      <c r="X37" s="273"/>
      <c r="Y37" s="273"/>
      <c r="Z37" s="273"/>
      <c r="AA37" s="274"/>
      <c r="AB37" s="274"/>
      <c r="AC37" s="274"/>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59"/>
      <c r="BA37" s="259"/>
      <c r="BB37" s="273"/>
      <c r="BC37" s="259"/>
      <c r="BD37" s="259"/>
      <c r="BE37" s="274"/>
      <c r="BF37" s="274"/>
      <c r="BG37" s="274"/>
      <c r="BH37" s="273"/>
      <c r="BI37" s="273"/>
      <c r="BJ37" s="273"/>
      <c r="BK37" s="273"/>
      <c r="BL37" s="259"/>
      <c r="BM37" s="259"/>
      <c r="BN37" s="274"/>
      <c r="BO37" s="274"/>
      <c r="BP37" s="274"/>
      <c r="BQ37" s="273"/>
      <c r="BR37" s="273"/>
      <c r="BS37" s="273"/>
    </row>
    <row r="38" spans="11:71" s="7" customFormat="1" ht="67.5" customHeight="1" x14ac:dyDescent="0.15">
      <c r="K38" s="266"/>
      <c r="L38" s="266"/>
      <c r="M38" s="266"/>
      <c r="N38" s="26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6"/>
      <c r="BR38" s="276"/>
      <c r="BS38" s="276"/>
    </row>
    <row r="39" spans="11:71" s="7" customFormat="1" ht="45" customHeight="1" x14ac:dyDescent="0.15">
      <c r="K39" s="266"/>
      <c r="L39" s="266"/>
      <c r="M39" s="266"/>
      <c r="N39" s="266"/>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c r="BP39" s="277"/>
      <c r="BQ39" s="277"/>
      <c r="BR39" s="277"/>
      <c r="BS39" s="277"/>
    </row>
    <row r="40" spans="11:71" s="7" customFormat="1" ht="22.5" customHeight="1" x14ac:dyDescent="0.15">
      <c r="K40" s="266"/>
      <c r="L40" s="266"/>
      <c r="M40" s="266"/>
      <c r="N40" s="266"/>
      <c r="O40" s="278"/>
      <c r="P40" s="278"/>
      <c r="Q40" s="277"/>
      <c r="R40" s="278"/>
      <c r="S40" s="278"/>
      <c r="T40" s="277"/>
      <c r="U40" s="278"/>
      <c r="V40" s="278"/>
      <c r="W40" s="277"/>
      <c r="X40" s="278"/>
      <c r="Y40" s="278"/>
      <c r="Z40" s="277"/>
      <c r="AA40" s="278"/>
      <c r="AB40" s="278"/>
      <c r="AC40" s="277"/>
      <c r="AD40" s="278"/>
      <c r="AE40" s="278"/>
      <c r="AF40" s="277"/>
      <c r="AG40" s="278"/>
      <c r="AH40" s="278"/>
      <c r="AI40" s="277"/>
      <c r="AJ40" s="278"/>
      <c r="AK40" s="278"/>
      <c r="AL40" s="277"/>
      <c r="AM40" s="278"/>
      <c r="AN40" s="278"/>
      <c r="AO40" s="277"/>
      <c r="AP40" s="278"/>
      <c r="AQ40" s="278"/>
      <c r="AR40" s="277"/>
      <c r="AS40" s="278"/>
      <c r="AT40" s="278"/>
      <c r="AU40" s="277"/>
      <c r="AV40" s="278"/>
      <c r="AW40" s="278"/>
      <c r="AX40" s="277"/>
      <c r="AY40" s="278"/>
      <c r="AZ40" s="278"/>
      <c r="BA40" s="277"/>
      <c r="BB40" s="278"/>
      <c r="BC40" s="278"/>
      <c r="BD40" s="277"/>
      <c r="BE40" s="278"/>
      <c r="BF40" s="278"/>
      <c r="BG40" s="277"/>
      <c r="BH40" s="278"/>
      <c r="BI40" s="278"/>
      <c r="BJ40" s="277"/>
      <c r="BK40" s="278"/>
      <c r="BL40" s="278"/>
      <c r="BM40" s="277"/>
      <c r="BN40" s="278"/>
      <c r="BO40" s="278"/>
      <c r="BP40" s="277"/>
      <c r="BQ40" s="278"/>
      <c r="BR40" s="278"/>
      <c r="BS40" s="277"/>
    </row>
    <row r="41" spans="11:71" s="7" customFormat="1" ht="13.5" customHeight="1" x14ac:dyDescent="0.15">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row>
    <row r="42" spans="11:71" s="7" customFormat="1" ht="45" customHeight="1" x14ac:dyDescent="0.15">
      <c r="K42" s="266"/>
      <c r="L42" s="266"/>
      <c r="M42" s="266"/>
      <c r="N42" s="266"/>
      <c r="O42" s="279"/>
      <c r="P42" s="279"/>
      <c r="Q42" s="294"/>
      <c r="R42" s="279"/>
      <c r="S42" s="279"/>
      <c r="T42" s="294"/>
      <c r="U42" s="279"/>
      <c r="V42" s="279"/>
      <c r="W42" s="294"/>
      <c r="X42" s="279"/>
      <c r="Y42" s="279"/>
      <c r="Z42" s="294"/>
      <c r="AA42" s="279"/>
      <c r="AB42" s="279"/>
      <c r="AC42" s="294"/>
      <c r="AD42" s="279"/>
      <c r="AE42" s="279"/>
      <c r="AF42" s="294"/>
      <c r="AG42" s="279"/>
      <c r="AH42" s="279"/>
      <c r="AI42" s="294"/>
      <c r="AJ42" s="279"/>
      <c r="AK42" s="279"/>
      <c r="AL42" s="294"/>
      <c r="AM42" s="279"/>
      <c r="AN42" s="279"/>
      <c r="AO42" s="294"/>
      <c r="AP42" s="279"/>
      <c r="AQ42" s="279"/>
      <c r="AR42" s="294"/>
      <c r="AS42" s="279"/>
      <c r="AT42" s="279"/>
      <c r="AU42" s="294"/>
      <c r="AV42" s="279"/>
      <c r="AW42" s="279"/>
      <c r="AX42" s="294"/>
      <c r="AY42" s="279"/>
      <c r="AZ42" s="279"/>
      <c r="BA42" s="294"/>
      <c r="BB42" s="279"/>
      <c r="BC42" s="279"/>
      <c r="BD42" s="294"/>
      <c r="BE42" s="279"/>
      <c r="BF42" s="279"/>
      <c r="BG42" s="294"/>
      <c r="BH42" s="279"/>
      <c r="BI42" s="279"/>
      <c r="BJ42" s="294"/>
      <c r="BK42" s="279"/>
      <c r="BL42" s="279"/>
      <c r="BM42" s="294"/>
      <c r="BN42" s="279"/>
      <c r="BO42" s="279"/>
      <c r="BP42" s="294"/>
      <c r="BQ42" s="279"/>
      <c r="BR42" s="279"/>
      <c r="BS42" s="294"/>
    </row>
    <row r="43" spans="11:71" s="42" customFormat="1" ht="18" customHeight="1" x14ac:dyDescent="0.15">
      <c r="K43" s="29"/>
      <c r="L43" s="29"/>
      <c r="M43" s="29"/>
      <c r="N43" s="265"/>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row>
  </sheetData>
  <sheetProtection selectLockedCells="1"/>
  <mergeCells count="7">
    <mergeCell ref="A1:C1"/>
    <mergeCell ref="A2:J2"/>
    <mergeCell ref="A4:J5"/>
    <mergeCell ref="B9:C10"/>
    <mergeCell ref="B11:B24"/>
    <mergeCell ref="D11:D29"/>
    <mergeCell ref="B25:B29"/>
  </mergeCells>
  <phoneticPr fontId="3"/>
  <dataValidations count="1">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11:I29" xr:uid="{00000000-0002-0000-0B00-000000000000}">
      <formula1>0</formula1>
    </dataValidation>
  </dataValidations>
  <printOptions horizontalCentered="1"/>
  <pageMargins left="0.78740157480314965" right="0.39370078740157483" top="0.78740157480314965" bottom="0.39370078740157483" header="0.39370078740157483" footer="0.39370078740157483"/>
  <pageSetup paperSize="9" scale="57" firstPageNumber="75" orientation="portrait" useFirstPageNumber="1" r:id="rId1"/>
  <headerFooter alignWithMargins="0">
    <oddFooter>&amp;C&amp;"ＭＳ 明朝,標準"&amp;19-&amp;P--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GE100"/>
  <sheetViews>
    <sheetView view="pageBreakPreview" zoomScale="70" zoomScaleNormal="70" zoomScaleSheetLayoutView="70" workbookViewId="0">
      <selection activeCell="A4" sqref="A4"/>
    </sheetView>
  </sheetViews>
  <sheetFormatPr defaultRowHeight="13.5" x14ac:dyDescent="0.15"/>
  <cols>
    <col min="1" max="3" width="3.125" style="6" customWidth="1"/>
    <col min="4" max="4" width="18.75" style="6" customWidth="1"/>
    <col min="5" max="5" width="43.75" style="6" customWidth="1"/>
    <col min="6" max="6" width="7.5" style="6" customWidth="1"/>
    <col min="7" max="7" width="8.125" style="6" customWidth="1"/>
    <col min="8" max="8" width="12.5" style="6" customWidth="1"/>
    <col min="9" max="9" width="14.375" style="6" bestFit="1" customWidth="1"/>
    <col min="10" max="10" width="12.5" style="6" customWidth="1"/>
    <col min="11" max="11" width="7.125" style="6" customWidth="1"/>
    <col min="12" max="12" width="9.625" style="6" customWidth="1"/>
    <col min="13" max="13" width="35.75" style="6" customWidth="1"/>
    <col min="14" max="16384" width="9" style="6"/>
  </cols>
  <sheetData>
    <row r="1" spans="1:13" s="7" customFormat="1" ht="26.25" customHeight="1" x14ac:dyDescent="0.15">
      <c r="A1" s="576" t="s">
        <v>111</v>
      </c>
      <c r="B1" s="576"/>
      <c r="C1" s="576"/>
      <c r="D1" s="576"/>
      <c r="E1" s="576"/>
      <c r="F1" s="576"/>
      <c r="G1" s="576"/>
      <c r="H1" s="576"/>
      <c r="I1" s="576"/>
      <c r="J1" s="576"/>
      <c r="K1" s="576"/>
      <c r="L1" s="576"/>
      <c r="M1" s="576"/>
    </row>
    <row r="2" spans="1:13" s="7" customFormat="1" ht="26.25" customHeight="1" x14ac:dyDescent="0.15">
      <c r="A2" s="577" t="s">
        <v>594</v>
      </c>
      <c r="B2" s="577"/>
      <c r="C2" s="577"/>
      <c r="D2" s="577"/>
      <c r="E2" s="577"/>
      <c r="F2" s="577"/>
      <c r="G2" s="577"/>
      <c r="H2" s="577"/>
      <c r="I2" s="577"/>
      <c r="J2" s="577"/>
      <c r="K2" s="577"/>
      <c r="L2" s="577"/>
      <c r="M2" s="577"/>
    </row>
    <row r="3" spans="1:13" s="7" customFormat="1" ht="6" customHeight="1" x14ac:dyDescent="0.15">
      <c r="A3" s="55"/>
      <c r="B3" s="55"/>
      <c r="C3" s="55"/>
      <c r="D3" s="55"/>
      <c r="E3" s="55"/>
      <c r="F3" s="55"/>
      <c r="G3" s="55"/>
      <c r="H3" s="55"/>
      <c r="I3" s="55"/>
      <c r="J3" s="55"/>
      <c r="K3" s="55"/>
      <c r="L3" s="55"/>
      <c r="M3" s="55"/>
    </row>
    <row r="4" spans="1:13" s="7" customFormat="1" ht="18" customHeight="1" x14ac:dyDescent="0.15">
      <c r="D4" s="18" t="s">
        <v>112</v>
      </c>
      <c r="E4" s="578"/>
      <c r="F4" s="578"/>
      <c r="G4" s="578"/>
      <c r="H4" s="29"/>
      <c r="I4" s="29" t="s">
        <v>117</v>
      </c>
      <c r="J4" s="29"/>
      <c r="K4" s="29"/>
      <c r="L4" s="29"/>
      <c r="M4" s="29"/>
    </row>
    <row r="5" spans="1:13" s="7" customFormat="1" ht="18" customHeight="1" x14ac:dyDescent="0.15">
      <c r="D5" s="15" t="s">
        <v>119</v>
      </c>
      <c r="E5" s="586"/>
      <c r="F5" s="586"/>
      <c r="G5" s="586"/>
      <c r="H5" s="29"/>
      <c r="I5" s="48" t="s">
        <v>78</v>
      </c>
      <c r="J5" s="150" t="s">
        <v>80</v>
      </c>
      <c r="K5" s="15"/>
      <c r="L5" s="15"/>
      <c r="M5" s="16"/>
    </row>
    <row r="6" spans="1:13" s="7" customFormat="1" ht="18" customHeight="1" x14ac:dyDescent="0.15">
      <c r="D6" s="15" t="s">
        <v>113</v>
      </c>
      <c r="E6" s="579"/>
      <c r="F6" s="579"/>
      <c r="G6" s="579"/>
      <c r="I6" s="48" t="s">
        <v>79</v>
      </c>
      <c r="J6" s="329" t="s">
        <v>533</v>
      </c>
      <c r="K6" s="15"/>
      <c r="L6" s="15"/>
      <c r="M6" s="16"/>
    </row>
    <row r="7" spans="1:13" s="7" customFormat="1" ht="18" customHeight="1" x14ac:dyDescent="0.15">
      <c r="D7" s="15" t="s">
        <v>114</v>
      </c>
      <c r="E7" s="579"/>
      <c r="F7" s="579"/>
      <c r="G7" s="579"/>
      <c r="H7" s="29"/>
    </row>
    <row r="8" spans="1:13" s="7" customFormat="1" ht="18" customHeight="1" thickBot="1" x14ac:dyDescent="0.2">
      <c r="C8" s="29"/>
      <c r="D8" s="29"/>
      <c r="E8" s="297"/>
      <c r="F8" s="265"/>
      <c r="G8" s="29"/>
      <c r="H8" s="137"/>
      <c r="I8" s="178" t="s">
        <v>534</v>
      </c>
      <c r="J8" s="137"/>
      <c r="K8" s="29"/>
      <c r="L8" s="29"/>
      <c r="M8" s="137"/>
    </row>
    <row r="9" spans="1:13" s="7" customFormat="1" ht="21" customHeight="1" thickBot="1" x14ac:dyDescent="0.2">
      <c r="A9" s="72"/>
      <c r="B9" s="592" t="s">
        <v>128</v>
      </c>
      <c r="C9" s="593"/>
      <c r="D9" s="20" t="s">
        <v>0</v>
      </c>
      <c r="E9" s="13"/>
      <c r="F9" s="9" t="s">
        <v>73</v>
      </c>
      <c r="G9" s="11" t="s">
        <v>2</v>
      </c>
      <c r="H9" s="20" t="s">
        <v>3</v>
      </c>
      <c r="I9" s="21"/>
      <c r="J9" s="162" t="s">
        <v>265</v>
      </c>
      <c r="K9" s="587" t="s">
        <v>354</v>
      </c>
      <c r="L9" s="599" t="s">
        <v>353</v>
      </c>
      <c r="M9" s="13" t="s">
        <v>4</v>
      </c>
    </row>
    <row r="10" spans="1:13" s="7" customFormat="1" ht="21" customHeight="1" thickBot="1" x14ac:dyDescent="0.2">
      <c r="A10" s="73"/>
      <c r="B10" s="594"/>
      <c r="C10" s="595"/>
      <c r="D10" s="21" t="s">
        <v>1</v>
      </c>
      <c r="E10" s="163" t="s">
        <v>355</v>
      </c>
      <c r="F10" s="49"/>
      <c r="G10" s="23"/>
      <c r="H10" s="23" t="s">
        <v>27</v>
      </c>
      <c r="I10" s="118" t="s">
        <v>370</v>
      </c>
      <c r="J10" s="159"/>
      <c r="K10" s="588"/>
      <c r="L10" s="600"/>
      <c r="M10" s="163"/>
    </row>
    <row r="11" spans="1:13" s="7" customFormat="1" ht="18" customHeight="1" x14ac:dyDescent="0.15">
      <c r="A11" s="26" t="s">
        <v>28</v>
      </c>
      <c r="B11" s="130">
        <v>1</v>
      </c>
      <c r="C11" s="12"/>
      <c r="D11" s="589" t="s">
        <v>11</v>
      </c>
      <c r="E11" s="2" t="s">
        <v>12</v>
      </c>
      <c r="F11" s="50" t="s">
        <v>74</v>
      </c>
      <c r="G11" s="12" t="s">
        <v>7</v>
      </c>
      <c r="H11" s="61"/>
      <c r="I11" s="120"/>
      <c r="J11" s="160" t="str">
        <f t="shared" ref="J11:J23" si="0">IF(H11+I11=0,"",H11/(H11+I11)*100)</f>
        <v/>
      </c>
      <c r="K11" s="207"/>
      <c r="L11" s="256"/>
      <c r="M11" s="164"/>
    </row>
    <row r="12" spans="1:13" s="7" customFormat="1" ht="18" customHeight="1" x14ac:dyDescent="0.15">
      <c r="A12" s="27"/>
      <c r="B12" s="131">
        <v>2</v>
      </c>
      <c r="C12" s="19"/>
      <c r="D12" s="590"/>
      <c r="E12" s="1" t="s">
        <v>13</v>
      </c>
      <c r="F12" s="51" t="s">
        <v>74</v>
      </c>
      <c r="G12" s="16" t="s">
        <v>30</v>
      </c>
      <c r="H12" s="60"/>
      <c r="I12" s="83"/>
      <c r="J12" s="161" t="str">
        <f t="shared" si="0"/>
        <v/>
      </c>
      <c r="K12" s="208"/>
      <c r="L12" s="257"/>
      <c r="M12" s="165"/>
    </row>
    <row r="13" spans="1:13" s="7" customFormat="1" ht="30" customHeight="1" x14ac:dyDescent="0.15">
      <c r="A13" s="27" t="s">
        <v>29</v>
      </c>
      <c r="B13" s="132">
        <v>3</v>
      </c>
      <c r="C13" s="35"/>
      <c r="D13" s="590"/>
      <c r="E13" s="36" t="s">
        <v>49</v>
      </c>
      <c r="F13" s="158" t="s">
        <v>284</v>
      </c>
      <c r="G13" s="37" t="s">
        <v>50</v>
      </c>
      <c r="H13" s="60"/>
      <c r="I13" s="122"/>
      <c r="J13" s="161" t="str">
        <f t="shared" si="0"/>
        <v/>
      </c>
      <c r="K13" s="208"/>
      <c r="L13" s="241"/>
      <c r="M13" s="165"/>
    </row>
    <row r="14" spans="1:13" s="7" customFormat="1" ht="18" customHeight="1" x14ac:dyDescent="0.15">
      <c r="A14" s="25"/>
      <c r="B14" s="131">
        <v>4</v>
      </c>
      <c r="C14" s="19"/>
      <c r="D14" s="590"/>
      <c r="E14" s="1" t="s">
        <v>14</v>
      </c>
      <c r="F14" s="51" t="s">
        <v>77</v>
      </c>
      <c r="G14" s="16" t="s">
        <v>30</v>
      </c>
      <c r="H14" s="60"/>
      <c r="I14" s="122"/>
      <c r="J14" s="161" t="str">
        <f t="shared" si="0"/>
        <v/>
      </c>
      <c r="K14" s="208"/>
      <c r="L14" s="241"/>
      <c r="M14" s="165"/>
    </row>
    <row r="15" spans="1:13" s="7" customFormat="1" ht="18" customHeight="1" x14ac:dyDescent="0.15">
      <c r="A15" s="25"/>
      <c r="B15" s="131">
        <v>5</v>
      </c>
      <c r="C15" s="19"/>
      <c r="D15" s="590"/>
      <c r="E15" s="1" t="s">
        <v>75</v>
      </c>
      <c r="F15" s="52"/>
      <c r="G15" s="16" t="s">
        <v>31</v>
      </c>
      <c r="H15" s="60"/>
      <c r="I15" s="205"/>
      <c r="J15" s="210" t="str">
        <f t="shared" si="0"/>
        <v/>
      </c>
      <c r="K15" s="208"/>
      <c r="L15" s="241"/>
      <c r="M15" s="165"/>
    </row>
    <row r="16" spans="1:13" s="7" customFormat="1" ht="18" customHeight="1" x14ac:dyDescent="0.15">
      <c r="A16" s="25"/>
      <c r="B16" s="131">
        <v>6</v>
      </c>
      <c r="C16" s="19"/>
      <c r="D16" s="590"/>
      <c r="E16" s="1" t="s">
        <v>76</v>
      </c>
      <c r="F16" s="52"/>
      <c r="G16" s="16" t="s">
        <v>10</v>
      </c>
      <c r="H16" s="60"/>
      <c r="I16" s="205"/>
      <c r="J16" s="210" t="str">
        <f t="shared" si="0"/>
        <v/>
      </c>
      <c r="K16" s="208"/>
      <c r="L16" s="241"/>
      <c r="M16" s="165"/>
    </row>
    <row r="17" spans="1:13" s="7" customFormat="1" ht="18" customHeight="1" x14ac:dyDescent="0.15">
      <c r="A17" s="25"/>
      <c r="B17" s="131">
        <v>7</v>
      </c>
      <c r="C17" s="19"/>
      <c r="D17" s="590"/>
      <c r="E17" s="1" t="s">
        <v>81</v>
      </c>
      <c r="F17" s="52"/>
      <c r="G17" s="16" t="s">
        <v>32</v>
      </c>
      <c r="H17" s="60"/>
      <c r="I17" s="205"/>
      <c r="J17" s="210" t="str">
        <f t="shared" si="0"/>
        <v/>
      </c>
      <c r="K17" s="208"/>
      <c r="L17" s="241"/>
      <c r="M17" s="165"/>
    </row>
    <row r="18" spans="1:13" s="7" customFormat="1" ht="18" customHeight="1" x14ac:dyDescent="0.15">
      <c r="A18" s="25"/>
      <c r="B18" s="131">
        <v>8</v>
      </c>
      <c r="C18" s="19"/>
      <c r="D18" s="590"/>
      <c r="E18" s="1" t="s">
        <v>82</v>
      </c>
      <c r="F18" s="52"/>
      <c r="G18" s="16" t="s">
        <v>33</v>
      </c>
      <c r="H18" s="60"/>
      <c r="I18" s="205"/>
      <c r="J18" s="210" t="str">
        <f t="shared" si="0"/>
        <v/>
      </c>
      <c r="K18" s="208"/>
      <c r="L18" s="241"/>
      <c r="M18" s="165"/>
    </row>
    <row r="19" spans="1:13" s="7" customFormat="1" ht="18" customHeight="1" x14ac:dyDescent="0.15">
      <c r="A19" s="25"/>
      <c r="B19" s="131">
        <v>9</v>
      </c>
      <c r="C19" s="19"/>
      <c r="D19" s="590"/>
      <c r="E19" s="1" t="s">
        <v>83</v>
      </c>
      <c r="F19" s="52"/>
      <c r="G19" s="16" t="s">
        <v>45</v>
      </c>
      <c r="H19" s="60"/>
      <c r="I19" s="205"/>
      <c r="J19" s="210" t="str">
        <f t="shared" si="0"/>
        <v/>
      </c>
      <c r="K19" s="208"/>
      <c r="L19" s="241"/>
      <c r="M19" s="165"/>
    </row>
    <row r="20" spans="1:13" s="7" customFormat="1" ht="18" customHeight="1" x14ac:dyDescent="0.15">
      <c r="A20" s="25"/>
      <c r="B20" s="131">
        <v>10</v>
      </c>
      <c r="C20" s="19"/>
      <c r="D20" s="591"/>
      <c r="E20" s="1" t="s">
        <v>84</v>
      </c>
      <c r="F20" s="52"/>
      <c r="G20" s="16" t="s">
        <v>32</v>
      </c>
      <c r="H20" s="60"/>
      <c r="I20" s="205"/>
      <c r="J20" s="210" t="str">
        <f t="shared" si="0"/>
        <v/>
      </c>
      <c r="K20" s="208"/>
      <c r="L20" s="241"/>
      <c r="M20" s="165"/>
    </row>
    <row r="21" spans="1:13" s="7" customFormat="1" ht="18" customHeight="1" x14ac:dyDescent="0.15">
      <c r="A21" s="25"/>
      <c r="B21" s="131">
        <v>11</v>
      </c>
      <c r="C21" s="16"/>
      <c r="D21" s="596" t="s">
        <v>15</v>
      </c>
      <c r="E21" s="4" t="s">
        <v>85</v>
      </c>
      <c r="F21" s="52"/>
      <c r="G21" s="16" t="s">
        <v>9</v>
      </c>
      <c r="H21" s="58"/>
      <c r="I21" s="205"/>
      <c r="J21" s="210" t="str">
        <f t="shared" si="0"/>
        <v/>
      </c>
      <c r="K21" s="208"/>
      <c r="L21" s="241"/>
      <c r="M21" s="166"/>
    </row>
    <row r="22" spans="1:13" s="7" customFormat="1" ht="18" customHeight="1" x14ac:dyDescent="0.15">
      <c r="A22" s="25"/>
      <c r="B22" s="131">
        <v>12</v>
      </c>
      <c r="C22" s="19"/>
      <c r="D22" s="609"/>
      <c r="E22" s="1" t="s">
        <v>76</v>
      </c>
      <c r="F22" s="52"/>
      <c r="G22" s="16" t="s">
        <v>10</v>
      </c>
      <c r="H22" s="58"/>
      <c r="I22" s="205"/>
      <c r="J22" s="211" t="str">
        <f t="shared" si="0"/>
        <v/>
      </c>
      <c r="K22" s="208"/>
      <c r="L22" s="241"/>
      <c r="M22" s="165"/>
    </row>
    <row r="23" spans="1:13" s="7" customFormat="1" ht="30" customHeight="1" x14ac:dyDescent="0.15">
      <c r="A23" s="25"/>
      <c r="B23" s="131">
        <v>13</v>
      </c>
      <c r="C23" s="16"/>
      <c r="D23" s="17" t="s">
        <v>16</v>
      </c>
      <c r="E23" s="4" t="s">
        <v>86</v>
      </c>
      <c r="F23" s="52"/>
      <c r="G23" s="16" t="s">
        <v>34</v>
      </c>
      <c r="H23" s="58"/>
      <c r="I23" s="123"/>
      <c r="J23" s="161" t="str">
        <f t="shared" si="0"/>
        <v/>
      </c>
      <c r="K23" s="208"/>
      <c r="L23" s="241"/>
      <c r="M23" s="166"/>
    </row>
    <row r="24" spans="1:13" s="7" customFormat="1" ht="30" customHeight="1" x14ac:dyDescent="0.15">
      <c r="A24" s="25"/>
      <c r="B24" s="131">
        <v>14</v>
      </c>
      <c r="C24" s="16"/>
      <c r="D24" s="151" t="s">
        <v>44</v>
      </c>
      <c r="E24" s="135" t="s">
        <v>43</v>
      </c>
      <c r="F24" s="51" t="s">
        <v>77</v>
      </c>
      <c r="G24" s="583" t="s">
        <v>276</v>
      </c>
      <c r="H24" s="584"/>
      <c r="I24" s="584"/>
      <c r="J24" s="584"/>
      <c r="K24" s="584"/>
      <c r="L24" s="584"/>
      <c r="M24" s="585"/>
    </row>
    <row r="25" spans="1:13" s="7" customFormat="1" ht="18" customHeight="1" x14ac:dyDescent="0.15">
      <c r="A25" s="25"/>
      <c r="B25" s="107">
        <v>15</v>
      </c>
      <c r="C25" s="84"/>
      <c r="D25" s="596" t="s">
        <v>17</v>
      </c>
      <c r="E25" s="90" t="s">
        <v>18</v>
      </c>
      <c r="F25" s="88" t="s">
        <v>77</v>
      </c>
      <c r="G25" s="74" t="s">
        <v>7</v>
      </c>
      <c r="H25" s="62"/>
      <c r="I25" s="123"/>
      <c r="J25" s="161" t="str">
        <f t="shared" ref="J25:J41" si="1">IF(H25+I25=0,"",H25/(H25+I25)*100)</f>
        <v/>
      </c>
      <c r="K25" s="196"/>
      <c r="L25" s="241"/>
      <c r="M25" s="167"/>
    </row>
    <row r="26" spans="1:13" s="7" customFormat="1" ht="18" customHeight="1" x14ac:dyDescent="0.15">
      <c r="A26" s="25"/>
      <c r="B26" s="238">
        <v>16</v>
      </c>
      <c r="C26" s="84"/>
      <c r="D26" s="581"/>
      <c r="E26" s="253" t="s">
        <v>349</v>
      </c>
      <c r="F26" s="88"/>
      <c r="G26" s="74" t="s">
        <v>7</v>
      </c>
      <c r="H26" s="62"/>
      <c r="I26" s="123"/>
      <c r="J26" s="161" t="str">
        <f t="shared" si="1"/>
        <v/>
      </c>
      <c r="K26" s="196"/>
      <c r="L26" s="241"/>
      <c r="M26" s="167"/>
    </row>
    <row r="27" spans="1:13" s="7" customFormat="1" ht="18" customHeight="1" x14ac:dyDescent="0.15">
      <c r="A27" s="25"/>
      <c r="B27" s="131">
        <v>17</v>
      </c>
      <c r="C27" s="84"/>
      <c r="D27" s="581"/>
      <c r="E27" s="253" t="s">
        <v>348</v>
      </c>
      <c r="F27" s="88"/>
      <c r="G27" s="74" t="s">
        <v>7</v>
      </c>
      <c r="H27" s="62"/>
      <c r="I27" s="123"/>
      <c r="J27" s="161" t="str">
        <f t="shared" si="1"/>
        <v/>
      </c>
      <c r="K27" s="196"/>
      <c r="L27" s="241"/>
      <c r="M27" s="167"/>
    </row>
    <row r="28" spans="1:13" s="7" customFormat="1" ht="18" customHeight="1" x14ac:dyDescent="0.15">
      <c r="A28" s="25"/>
      <c r="B28" s="238">
        <v>18</v>
      </c>
      <c r="C28" s="84"/>
      <c r="D28" s="581"/>
      <c r="E28" s="253" t="s">
        <v>350</v>
      </c>
      <c r="F28" s="88"/>
      <c r="G28" s="74" t="s">
        <v>7</v>
      </c>
      <c r="H28" s="62"/>
      <c r="I28" s="123"/>
      <c r="J28" s="161" t="str">
        <f t="shared" si="1"/>
        <v/>
      </c>
      <c r="K28" s="196"/>
      <c r="L28" s="241"/>
      <c r="M28" s="167"/>
    </row>
    <row r="29" spans="1:13" s="7" customFormat="1" ht="18" customHeight="1" x14ac:dyDescent="0.15">
      <c r="A29" s="25"/>
      <c r="B29" s="131">
        <v>19</v>
      </c>
      <c r="C29" s="239"/>
      <c r="D29" s="581"/>
      <c r="E29" s="125" t="s">
        <v>19</v>
      </c>
      <c r="F29" s="126" t="s">
        <v>77</v>
      </c>
      <c r="G29" s="127" t="s">
        <v>7</v>
      </c>
      <c r="H29" s="62"/>
      <c r="I29" s="123"/>
      <c r="J29" s="161" t="str">
        <f t="shared" si="1"/>
        <v/>
      </c>
      <c r="K29" s="196"/>
      <c r="L29" s="241"/>
      <c r="M29" s="168"/>
    </row>
    <row r="30" spans="1:13" s="7" customFormat="1" ht="18" customHeight="1" x14ac:dyDescent="0.15">
      <c r="A30" s="25"/>
      <c r="B30" s="238">
        <v>20</v>
      </c>
      <c r="C30" s="19"/>
      <c r="D30" s="581"/>
      <c r="E30" s="5" t="s">
        <v>87</v>
      </c>
      <c r="F30" s="52"/>
      <c r="G30" s="19" t="s">
        <v>7</v>
      </c>
      <c r="H30" s="58"/>
      <c r="I30" s="123"/>
      <c r="J30" s="161" t="str">
        <f t="shared" si="1"/>
        <v/>
      </c>
      <c r="K30" s="196"/>
      <c r="L30" s="241"/>
      <c r="M30" s="165"/>
    </row>
    <row r="31" spans="1:13" s="7" customFormat="1" ht="45" customHeight="1" x14ac:dyDescent="0.15">
      <c r="A31" s="25"/>
      <c r="B31" s="131">
        <v>21</v>
      </c>
      <c r="C31" s="19"/>
      <c r="D31" s="581"/>
      <c r="E31" s="5" t="s">
        <v>20</v>
      </c>
      <c r="F31" s="51" t="s">
        <v>77</v>
      </c>
      <c r="G31" s="16" t="s">
        <v>6</v>
      </c>
      <c r="H31" s="58"/>
      <c r="I31" s="123"/>
      <c r="J31" s="161" t="str">
        <f t="shared" si="1"/>
        <v/>
      </c>
      <c r="K31" s="196"/>
      <c r="L31" s="241"/>
      <c r="M31" s="165" t="s">
        <v>118</v>
      </c>
    </row>
    <row r="32" spans="1:13" s="7" customFormat="1" ht="18" customHeight="1" x14ac:dyDescent="0.15">
      <c r="A32" s="25"/>
      <c r="B32" s="238">
        <v>22</v>
      </c>
      <c r="C32" s="19"/>
      <c r="D32" s="581"/>
      <c r="E32" s="5" t="s">
        <v>21</v>
      </c>
      <c r="F32" s="51" t="s">
        <v>74</v>
      </c>
      <c r="G32" s="16" t="s">
        <v>6</v>
      </c>
      <c r="H32" s="58"/>
      <c r="I32" s="123"/>
      <c r="J32" s="161" t="str">
        <f t="shared" si="1"/>
        <v/>
      </c>
      <c r="K32" s="196"/>
      <c r="L32" s="241"/>
      <c r="M32" s="165"/>
    </row>
    <row r="33" spans="1:13" s="7" customFormat="1" ht="30" customHeight="1" x14ac:dyDescent="0.15">
      <c r="A33" s="25"/>
      <c r="B33" s="131">
        <v>23</v>
      </c>
      <c r="C33" s="16"/>
      <c r="D33" s="581"/>
      <c r="E33" s="128" t="s">
        <v>267</v>
      </c>
      <c r="F33" s="88"/>
      <c r="G33" s="87" t="s">
        <v>46</v>
      </c>
      <c r="H33" s="62"/>
      <c r="I33" s="123"/>
      <c r="J33" s="161" t="str">
        <f t="shared" si="1"/>
        <v/>
      </c>
      <c r="K33" s="196"/>
      <c r="L33" s="241"/>
      <c r="M33" s="167" t="s">
        <v>268</v>
      </c>
    </row>
    <row r="34" spans="1:13" s="7" customFormat="1" ht="30" customHeight="1" x14ac:dyDescent="0.15">
      <c r="A34" s="25"/>
      <c r="B34" s="238">
        <v>24</v>
      </c>
      <c r="C34" s="43"/>
      <c r="D34" s="581"/>
      <c r="E34" s="128" t="s">
        <v>266</v>
      </c>
      <c r="F34" s="88"/>
      <c r="G34" s="87" t="s">
        <v>9</v>
      </c>
      <c r="H34" s="62"/>
      <c r="I34" s="123"/>
      <c r="J34" s="161" t="str">
        <f t="shared" si="1"/>
        <v/>
      </c>
      <c r="K34" s="196"/>
      <c r="L34" s="241"/>
      <c r="M34" s="167" t="s">
        <v>376</v>
      </c>
    </row>
    <row r="35" spans="1:13" s="7" customFormat="1" ht="30" customHeight="1" x14ac:dyDescent="0.15">
      <c r="A35" s="25"/>
      <c r="B35" s="131">
        <v>25</v>
      </c>
      <c r="C35" s="16"/>
      <c r="D35" s="581"/>
      <c r="E35" s="129" t="s">
        <v>269</v>
      </c>
      <c r="F35" s="126"/>
      <c r="G35" s="103" t="s">
        <v>9</v>
      </c>
      <c r="H35" s="62"/>
      <c r="I35" s="123"/>
      <c r="J35" s="161" t="str">
        <f t="shared" si="1"/>
        <v/>
      </c>
      <c r="K35" s="196"/>
      <c r="L35" s="241"/>
      <c r="M35" s="168" t="s">
        <v>565</v>
      </c>
    </row>
    <row r="36" spans="1:13" s="7" customFormat="1" ht="18" customHeight="1" x14ac:dyDescent="0.15">
      <c r="A36" s="25"/>
      <c r="B36" s="238">
        <v>26</v>
      </c>
      <c r="C36" s="19"/>
      <c r="D36" s="581"/>
      <c r="E36" s="5" t="s">
        <v>88</v>
      </c>
      <c r="F36" s="52"/>
      <c r="G36" s="19" t="s">
        <v>7</v>
      </c>
      <c r="H36" s="58"/>
      <c r="I36" s="205"/>
      <c r="J36" s="210" t="str">
        <f t="shared" si="1"/>
        <v/>
      </c>
      <c r="K36" s="196"/>
      <c r="L36" s="241"/>
      <c r="M36" s="165"/>
    </row>
    <row r="37" spans="1:13" s="7" customFormat="1" ht="18" customHeight="1" x14ac:dyDescent="0.15">
      <c r="A37" s="25"/>
      <c r="B37" s="131">
        <v>27</v>
      </c>
      <c r="C37" s="19"/>
      <c r="D37" s="581"/>
      <c r="E37" s="5" t="s">
        <v>89</v>
      </c>
      <c r="F37" s="52"/>
      <c r="G37" s="19" t="s">
        <v>7</v>
      </c>
      <c r="H37" s="58"/>
      <c r="I37" s="205"/>
      <c r="J37" s="210" t="str">
        <f t="shared" si="1"/>
        <v/>
      </c>
      <c r="K37" s="196"/>
      <c r="L37" s="241"/>
      <c r="M37" s="165"/>
    </row>
    <row r="38" spans="1:13" s="7" customFormat="1" ht="18" customHeight="1" x14ac:dyDescent="0.15">
      <c r="A38" s="25"/>
      <c r="B38" s="238">
        <v>28</v>
      </c>
      <c r="C38" s="19"/>
      <c r="D38" s="582"/>
      <c r="E38" s="5" t="s">
        <v>90</v>
      </c>
      <c r="F38" s="52"/>
      <c r="G38" s="19" t="s">
        <v>7</v>
      </c>
      <c r="H38" s="58"/>
      <c r="I38" s="205"/>
      <c r="J38" s="210" t="str">
        <f t="shared" si="1"/>
        <v/>
      </c>
      <c r="K38" s="196"/>
      <c r="L38" s="241"/>
      <c r="M38" s="165"/>
    </row>
    <row r="39" spans="1:13" s="7" customFormat="1" ht="18" customHeight="1" x14ac:dyDescent="0.15">
      <c r="A39" s="25"/>
      <c r="B39" s="131">
        <v>29</v>
      </c>
      <c r="C39" s="19"/>
      <c r="D39" s="580" t="s">
        <v>22</v>
      </c>
      <c r="E39" s="5" t="s">
        <v>91</v>
      </c>
      <c r="F39" s="52"/>
      <c r="G39" s="16" t="s">
        <v>6</v>
      </c>
      <c r="H39" s="58"/>
      <c r="I39" s="205"/>
      <c r="J39" s="210" t="str">
        <f t="shared" si="1"/>
        <v/>
      </c>
      <c r="K39" s="196"/>
      <c r="L39" s="241"/>
      <c r="M39" s="165"/>
    </row>
    <row r="40" spans="1:13" s="7" customFormat="1" ht="18" customHeight="1" x14ac:dyDescent="0.15">
      <c r="A40" s="25"/>
      <c r="B40" s="238">
        <v>30</v>
      </c>
      <c r="C40" s="19"/>
      <c r="D40" s="581"/>
      <c r="E40" s="1" t="s">
        <v>92</v>
      </c>
      <c r="F40" s="52"/>
      <c r="G40" s="16" t="s">
        <v>32</v>
      </c>
      <c r="H40" s="58"/>
      <c r="I40" s="205"/>
      <c r="J40" s="210" t="str">
        <f t="shared" si="1"/>
        <v/>
      </c>
      <c r="K40" s="196"/>
      <c r="L40" s="241"/>
      <c r="M40" s="165"/>
    </row>
    <row r="41" spans="1:13" s="7" customFormat="1" ht="18" customHeight="1" x14ac:dyDescent="0.15">
      <c r="A41" s="25"/>
      <c r="B41" s="131">
        <v>31</v>
      </c>
      <c r="C41" s="19"/>
      <c r="D41" s="581"/>
      <c r="E41" s="1" t="s">
        <v>93</v>
      </c>
      <c r="F41" s="52"/>
      <c r="G41" s="16" t="s">
        <v>45</v>
      </c>
      <c r="H41" s="58"/>
      <c r="I41" s="205"/>
      <c r="J41" s="211" t="str">
        <f t="shared" si="1"/>
        <v/>
      </c>
      <c r="K41" s="196"/>
      <c r="L41" s="241"/>
      <c r="M41" s="165"/>
    </row>
    <row r="42" spans="1:13" s="7" customFormat="1" ht="18" customHeight="1" x14ac:dyDescent="0.15">
      <c r="A42" s="25"/>
      <c r="B42" s="238">
        <v>32</v>
      </c>
      <c r="C42" s="19"/>
      <c r="D42" s="581"/>
      <c r="E42" s="1" t="s">
        <v>23</v>
      </c>
      <c r="F42" s="51" t="s">
        <v>74</v>
      </c>
      <c r="G42" s="583" t="s">
        <v>397</v>
      </c>
      <c r="H42" s="584"/>
      <c r="I42" s="584"/>
      <c r="J42" s="584"/>
      <c r="K42" s="584"/>
      <c r="L42" s="584"/>
      <c r="M42" s="585"/>
    </row>
    <row r="43" spans="1:13" s="7" customFormat="1" ht="18" customHeight="1" x14ac:dyDescent="0.15">
      <c r="A43" s="25"/>
      <c r="B43" s="131">
        <v>33</v>
      </c>
      <c r="C43" s="19"/>
      <c r="D43" s="581"/>
      <c r="E43" s="5" t="s">
        <v>94</v>
      </c>
      <c r="F43" s="52"/>
      <c r="G43" s="16" t="s">
        <v>6</v>
      </c>
      <c r="H43" s="63"/>
      <c r="I43" s="205"/>
      <c r="J43" s="210"/>
      <c r="K43" s="196"/>
      <c r="L43" s="243"/>
      <c r="M43" s="165"/>
    </row>
    <row r="44" spans="1:13" s="7" customFormat="1" ht="18" customHeight="1" x14ac:dyDescent="0.15">
      <c r="A44" s="25"/>
      <c r="B44" s="238">
        <v>34</v>
      </c>
      <c r="C44" s="19"/>
      <c r="D44" s="581"/>
      <c r="E44" s="1" t="s">
        <v>95</v>
      </c>
      <c r="F44" s="52"/>
      <c r="G44" s="16" t="s">
        <v>8</v>
      </c>
      <c r="H44" s="56"/>
      <c r="I44" s="206"/>
      <c r="J44" s="210"/>
      <c r="K44" s="196"/>
      <c r="L44" s="242"/>
      <c r="M44" s="165"/>
    </row>
    <row r="45" spans="1:13" s="7" customFormat="1" ht="18" customHeight="1" x14ac:dyDescent="0.15">
      <c r="A45" s="25"/>
      <c r="B45" s="131">
        <v>35</v>
      </c>
      <c r="C45" s="19"/>
      <c r="D45" s="581"/>
      <c r="E45" s="1" t="s">
        <v>96</v>
      </c>
      <c r="F45" s="52"/>
      <c r="G45" s="16" t="s">
        <v>35</v>
      </c>
      <c r="H45" s="63"/>
      <c r="I45" s="205"/>
      <c r="J45" s="211"/>
      <c r="K45" s="196"/>
      <c r="L45" s="243"/>
      <c r="M45" s="165"/>
    </row>
    <row r="46" spans="1:13" s="7" customFormat="1" ht="30" customHeight="1" x14ac:dyDescent="0.15">
      <c r="A46" s="25"/>
      <c r="B46" s="238">
        <v>36</v>
      </c>
      <c r="C46" s="16"/>
      <c r="D46" s="581"/>
      <c r="E46" s="69" t="s">
        <v>288</v>
      </c>
      <c r="F46" s="52"/>
      <c r="G46" s="583" t="s">
        <v>535</v>
      </c>
      <c r="H46" s="584"/>
      <c r="I46" s="584"/>
      <c r="J46" s="584"/>
      <c r="K46" s="584"/>
      <c r="L46" s="584"/>
      <c r="M46" s="585"/>
    </row>
    <row r="47" spans="1:13" s="7" customFormat="1" ht="18" customHeight="1" x14ac:dyDescent="0.15">
      <c r="A47" s="25"/>
      <c r="B47" s="131">
        <v>37</v>
      </c>
      <c r="C47" s="19"/>
      <c r="D47" s="581"/>
      <c r="E47" s="1" t="s">
        <v>97</v>
      </c>
      <c r="F47" s="52"/>
      <c r="G47" s="16" t="s">
        <v>6</v>
      </c>
      <c r="H47" s="63"/>
      <c r="I47" s="205"/>
      <c r="J47" s="210"/>
      <c r="K47" s="196"/>
      <c r="L47" s="243"/>
      <c r="M47" s="165"/>
    </row>
    <row r="48" spans="1:13" s="7" customFormat="1" ht="30" customHeight="1" x14ac:dyDescent="0.15">
      <c r="A48" s="25"/>
      <c r="B48" s="238">
        <v>38</v>
      </c>
      <c r="C48" s="19"/>
      <c r="D48" s="581"/>
      <c r="E48" s="1" t="s">
        <v>98</v>
      </c>
      <c r="F48" s="52"/>
      <c r="G48" s="16" t="s">
        <v>6</v>
      </c>
      <c r="H48" s="63"/>
      <c r="I48" s="205"/>
      <c r="J48" s="211"/>
      <c r="K48" s="196"/>
      <c r="L48" s="243"/>
      <c r="M48" s="165"/>
    </row>
    <row r="49" spans="1:14" s="7" customFormat="1" ht="18" customHeight="1" x14ac:dyDescent="0.15">
      <c r="A49" s="25"/>
      <c r="B49" s="131">
        <v>39</v>
      </c>
      <c r="C49" s="19"/>
      <c r="D49" s="581"/>
      <c r="E49" s="1" t="s">
        <v>99</v>
      </c>
      <c r="F49" s="52"/>
      <c r="G49" s="16" t="s">
        <v>6</v>
      </c>
      <c r="H49" s="63"/>
      <c r="I49" s="123"/>
      <c r="J49" s="161" t="str">
        <f>IF(H49+I49=0,"",H49/(H49+I49)*100)</f>
        <v/>
      </c>
      <c r="K49" s="196"/>
      <c r="L49" s="243"/>
      <c r="M49" s="165"/>
    </row>
    <row r="50" spans="1:14" s="7" customFormat="1" ht="18" customHeight="1" x14ac:dyDescent="0.15">
      <c r="A50" s="25"/>
      <c r="B50" s="238">
        <v>40</v>
      </c>
      <c r="C50" s="19"/>
      <c r="D50" s="581"/>
      <c r="E50" s="1" t="s">
        <v>100</v>
      </c>
      <c r="F50" s="52"/>
      <c r="G50" s="16" t="s">
        <v>6</v>
      </c>
      <c r="H50" s="63"/>
      <c r="I50" s="123"/>
      <c r="J50" s="161" t="str">
        <f>IF(H50+I50=0,"",H50/(H50+I50)*100)</f>
        <v/>
      </c>
      <c r="K50" s="196"/>
      <c r="L50" s="243"/>
      <c r="M50" s="165"/>
    </row>
    <row r="51" spans="1:14" s="7" customFormat="1" ht="17.25" customHeight="1" x14ac:dyDescent="0.15">
      <c r="A51" s="25"/>
      <c r="B51" s="131">
        <v>41</v>
      </c>
      <c r="C51" s="19"/>
      <c r="D51" s="582"/>
      <c r="E51" s="1" t="s">
        <v>101</v>
      </c>
      <c r="F51" s="52"/>
      <c r="G51" s="16" t="s">
        <v>8</v>
      </c>
      <c r="H51" s="56"/>
      <c r="I51" s="121"/>
      <c r="J51" s="161" t="str">
        <f>IF(H51+I51=0,"",H51/(H51+I51)*100)</f>
        <v/>
      </c>
      <c r="K51" s="196"/>
      <c r="L51" s="242"/>
      <c r="M51" s="165"/>
    </row>
    <row r="52" spans="1:14" s="7" customFormat="1" ht="18" customHeight="1" x14ac:dyDescent="0.15">
      <c r="A52" s="25"/>
      <c r="B52" s="131">
        <v>42</v>
      </c>
      <c r="C52" s="19"/>
      <c r="D52" s="596" t="s">
        <v>37</v>
      </c>
      <c r="E52" s="1" t="s">
        <v>102</v>
      </c>
      <c r="F52" s="52"/>
      <c r="G52" s="19" t="s">
        <v>7</v>
      </c>
      <c r="H52" s="63"/>
      <c r="I52" s="205"/>
      <c r="J52" s="210"/>
      <c r="K52" s="196"/>
      <c r="L52" s="243"/>
      <c r="M52" s="610" t="s">
        <v>566</v>
      </c>
    </row>
    <row r="53" spans="1:14" s="7" customFormat="1" ht="18" customHeight="1" x14ac:dyDescent="0.15">
      <c r="A53" s="25"/>
      <c r="B53" s="238">
        <v>43</v>
      </c>
      <c r="C53" s="19"/>
      <c r="D53" s="581"/>
      <c r="E53" s="5" t="s">
        <v>103</v>
      </c>
      <c r="F53" s="52"/>
      <c r="G53" s="19" t="s">
        <v>7</v>
      </c>
      <c r="H53" s="63"/>
      <c r="I53" s="205"/>
      <c r="J53" s="210"/>
      <c r="K53" s="196"/>
      <c r="L53" s="243"/>
      <c r="M53" s="613"/>
    </row>
    <row r="54" spans="1:14" s="7" customFormat="1" ht="18" customHeight="1" x14ac:dyDescent="0.15">
      <c r="A54" s="25"/>
      <c r="B54" s="131">
        <v>44</v>
      </c>
      <c r="C54" s="19"/>
      <c r="D54" s="581"/>
      <c r="E54" s="5" t="s">
        <v>104</v>
      </c>
      <c r="F54" s="52"/>
      <c r="G54" s="19" t="s">
        <v>7</v>
      </c>
      <c r="H54" s="63"/>
      <c r="I54" s="205"/>
      <c r="J54" s="210"/>
      <c r="K54" s="196"/>
      <c r="L54" s="243"/>
      <c r="M54" s="613"/>
    </row>
    <row r="55" spans="1:14" s="7" customFormat="1" ht="18" customHeight="1" x14ac:dyDescent="0.15">
      <c r="A55" s="25"/>
      <c r="B55" s="238">
        <v>45</v>
      </c>
      <c r="C55" s="19"/>
      <c r="D55" s="581"/>
      <c r="E55" s="3" t="s">
        <v>105</v>
      </c>
      <c r="F55" s="52"/>
      <c r="G55" s="19" t="s">
        <v>7</v>
      </c>
      <c r="H55" s="63"/>
      <c r="I55" s="205"/>
      <c r="J55" s="210"/>
      <c r="K55" s="196"/>
      <c r="L55" s="243"/>
      <c r="M55" s="613"/>
    </row>
    <row r="56" spans="1:14" s="7" customFormat="1" ht="18" customHeight="1" x14ac:dyDescent="0.15">
      <c r="A56" s="25"/>
      <c r="B56" s="131">
        <v>46</v>
      </c>
      <c r="C56" s="19"/>
      <c r="D56" s="581"/>
      <c r="E56" s="3" t="s">
        <v>106</v>
      </c>
      <c r="F56" s="52"/>
      <c r="G56" s="19" t="s">
        <v>47</v>
      </c>
      <c r="H56" s="63"/>
      <c r="I56" s="205"/>
      <c r="J56" s="211"/>
      <c r="K56" s="196"/>
      <c r="L56" s="243"/>
      <c r="M56" s="614"/>
    </row>
    <row r="57" spans="1:14" s="357" customFormat="1" ht="18" customHeight="1" x14ac:dyDescent="0.15">
      <c r="A57" s="519"/>
      <c r="B57" s="520">
        <v>42</v>
      </c>
      <c r="C57" s="521">
        <v>-2</v>
      </c>
      <c r="D57" s="581"/>
      <c r="E57" s="514" t="s">
        <v>552</v>
      </c>
      <c r="F57" s="522"/>
      <c r="G57" s="521" t="s">
        <v>7</v>
      </c>
      <c r="H57" s="63"/>
      <c r="I57" s="205"/>
      <c r="J57" s="211"/>
      <c r="K57" s="196"/>
      <c r="L57" s="243"/>
      <c r="M57" s="610" t="s">
        <v>553</v>
      </c>
      <c r="N57" s="523"/>
    </row>
    <row r="58" spans="1:14" s="357" customFormat="1" ht="18" customHeight="1" x14ac:dyDescent="0.15">
      <c r="A58" s="519"/>
      <c r="B58" s="524">
        <v>43</v>
      </c>
      <c r="C58" s="521">
        <v>-2</v>
      </c>
      <c r="D58" s="581"/>
      <c r="E58" s="228" t="s">
        <v>554</v>
      </c>
      <c r="F58" s="522"/>
      <c r="G58" s="521" t="s">
        <v>7</v>
      </c>
      <c r="H58" s="63"/>
      <c r="I58" s="205"/>
      <c r="J58" s="211"/>
      <c r="K58" s="196"/>
      <c r="L58" s="243"/>
      <c r="M58" s="611"/>
      <c r="N58" s="523"/>
    </row>
    <row r="59" spans="1:14" s="357" customFormat="1" ht="18" customHeight="1" x14ac:dyDescent="0.15">
      <c r="A59" s="519"/>
      <c r="B59" s="520">
        <v>44</v>
      </c>
      <c r="C59" s="521">
        <v>-2</v>
      </c>
      <c r="D59" s="581"/>
      <c r="E59" s="228" t="s">
        <v>555</v>
      </c>
      <c r="F59" s="522"/>
      <c r="G59" s="521" t="s">
        <v>7</v>
      </c>
      <c r="H59" s="63"/>
      <c r="I59" s="205"/>
      <c r="J59" s="211"/>
      <c r="K59" s="525"/>
      <c r="L59" s="243"/>
      <c r="M59" s="611"/>
      <c r="N59" s="523"/>
    </row>
    <row r="60" spans="1:14" s="357" customFormat="1" ht="18" customHeight="1" x14ac:dyDescent="0.15">
      <c r="A60" s="519"/>
      <c r="B60" s="524">
        <v>45</v>
      </c>
      <c r="C60" s="521">
        <v>-2</v>
      </c>
      <c r="D60" s="581"/>
      <c r="E60" s="71" t="s">
        <v>556</v>
      </c>
      <c r="F60" s="522"/>
      <c r="G60" s="521" t="s">
        <v>7</v>
      </c>
      <c r="H60" s="63"/>
      <c r="I60" s="205"/>
      <c r="J60" s="211"/>
      <c r="K60" s="526"/>
      <c r="L60" s="243"/>
      <c r="M60" s="611"/>
      <c r="N60" s="523"/>
    </row>
    <row r="61" spans="1:14" s="357" customFormat="1" ht="18" customHeight="1" x14ac:dyDescent="0.15">
      <c r="A61" s="519"/>
      <c r="B61" s="520">
        <v>46</v>
      </c>
      <c r="C61" s="521">
        <v>-2</v>
      </c>
      <c r="D61" s="582"/>
      <c r="E61" s="71" t="s">
        <v>557</v>
      </c>
      <c r="F61" s="522"/>
      <c r="G61" s="521" t="s">
        <v>558</v>
      </c>
      <c r="H61" s="527"/>
      <c r="I61" s="205"/>
      <c r="J61" s="211"/>
      <c r="K61" s="526"/>
      <c r="L61" s="528"/>
      <c r="M61" s="612"/>
      <c r="N61" s="523"/>
    </row>
    <row r="62" spans="1:14" s="7" customFormat="1" ht="18" customHeight="1" x14ac:dyDescent="0.15">
      <c r="A62" s="25"/>
      <c r="B62" s="238">
        <v>47</v>
      </c>
      <c r="C62" s="19"/>
      <c r="D62" s="608" t="s">
        <v>120</v>
      </c>
      <c r="E62" s="71" t="s">
        <v>51</v>
      </c>
      <c r="F62" s="51" t="s">
        <v>74</v>
      </c>
      <c r="G62" s="601" t="s">
        <v>536</v>
      </c>
      <c r="H62" s="601"/>
      <c r="I62" s="601"/>
      <c r="J62" s="601"/>
      <c r="K62" s="601"/>
      <c r="L62" s="601"/>
      <c r="M62" s="602"/>
    </row>
    <row r="63" spans="1:14" s="7" customFormat="1" ht="18" customHeight="1" x14ac:dyDescent="0.15">
      <c r="A63" s="25"/>
      <c r="B63" s="131">
        <v>48</v>
      </c>
      <c r="C63" s="19"/>
      <c r="D63" s="590"/>
      <c r="E63" s="3" t="s">
        <v>52</v>
      </c>
      <c r="F63" s="51" t="s">
        <v>74</v>
      </c>
      <c r="G63" s="603"/>
      <c r="H63" s="603"/>
      <c r="I63" s="603"/>
      <c r="J63" s="603"/>
      <c r="K63" s="603"/>
      <c r="L63" s="603"/>
      <c r="M63" s="604"/>
    </row>
    <row r="64" spans="1:14" s="7" customFormat="1" ht="18" customHeight="1" x14ac:dyDescent="0.15">
      <c r="A64" s="25"/>
      <c r="B64" s="497">
        <v>49</v>
      </c>
      <c r="C64" s="19"/>
      <c r="D64" s="590"/>
      <c r="E64" s="71" t="s">
        <v>400</v>
      </c>
      <c r="F64" s="158"/>
      <c r="G64" s="500" t="s">
        <v>42</v>
      </c>
      <c r="H64" s="204"/>
      <c r="I64" s="146"/>
      <c r="J64" s="161" t="str">
        <f>IF(H64+I64=0,"",H64/(H64+I64)*100)</f>
        <v/>
      </c>
      <c r="K64" s="196"/>
      <c r="L64" s="242"/>
      <c r="M64" s="169"/>
    </row>
    <row r="65" spans="1:13" s="7" customFormat="1" ht="18" customHeight="1" x14ac:dyDescent="0.15">
      <c r="A65" s="25"/>
      <c r="B65" s="498">
        <v>50</v>
      </c>
      <c r="C65" s="19"/>
      <c r="D65" s="590"/>
      <c r="E65" s="3" t="s">
        <v>72</v>
      </c>
      <c r="F65" s="51" t="s">
        <v>74</v>
      </c>
      <c r="G65" s="19" t="s">
        <v>8</v>
      </c>
      <c r="H65" s="56"/>
      <c r="I65" s="121"/>
      <c r="J65" s="161" t="str">
        <f t="shared" ref="J65:J80" si="2">IF(H65+I65=0,"",H65/(H65+I65)*100)</f>
        <v/>
      </c>
      <c r="K65" s="196"/>
      <c r="L65" s="242"/>
      <c r="M65" s="169"/>
    </row>
    <row r="66" spans="1:13" s="7" customFormat="1" ht="18" customHeight="1" x14ac:dyDescent="0.15">
      <c r="A66" s="25"/>
      <c r="B66" s="497">
        <v>51</v>
      </c>
      <c r="C66" s="19"/>
      <c r="D66" s="590"/>
      <c r="E66" s="69" t="s">
        <v>124</v>
      </c>
      <c r="F66" s="51" t="s">
        <v>74</v>
      </c>
      <c r="G66" s="19" t="s">
        <v>42</v>
      </c>
      <c r="H66" s="56"/>
      <c r="I66" s="124"/>
      <c r="J66" s="161" t="str">
        <f t="shared" si="2"/>
        <v/>
      </c>
      <c r="K66" s="196"/>
      <c r="L66" s="242"/>
      <c r="M66" s="169"/>
    </row>
    <row r="67" spans="1:13" s="7" customFormat="1" ht="18" customHeight="1" x14ac:dyDescent="0.15">
      <c r="A67" s="25"/>
      <c r="B67" s="498">
        <v>52</v>
      </c>
      <c r="C67" s="16"/>
      <c r="D67" s="590"/>
      <c r="E67" s="71" t="s">
        <v>377</v>
      </c>
      <c r="F67" s="51" t="s">
        <v>74</v>
      </c>
      <c r="G67" s="19" t="s">
        <v>42</v>
      </c>
      <c r="H67" s="56"/>
      <c r="I67" s="121"/>
      <c r="J67" s="161" t="str">
        <f t="shared" si="2"/>
        <v/>
      </c>
      <c r="K67" s="172"/>
      <c r="L67" s="242"/>
      <c r="M67" s="169"/>
    </row>
    <row r="68" spans="1:13" s="7" customFormat="1" ht="18" customHeight="1" x14ac:dyDescent="0.15">
      <c r="A68" s="25"/>
      <c r="B68" s="498">
        <v>53</v>
      </c>
      <c r="C68" s="19"/>
      <c r="D68" s="591"/>
      <c r="E68" s="3" t="s">
        <v>39</v>
      </c>
      <c r="F68" s="51" t="s">
        <v>74</v>
      </c>
      <c r="G68" s="19" t="s">
        <v>40</v>
      </c>
      <c r="H68" s="57"/>
      <c r="I68" s="146"/>
      <c r="J68" s="161" t="str">
        <f t="shared" si="2"/>
        <v/>
      </c>
      <c r="K68" s="196"/>
      <c r="L68" s="244"/>
      <c r="M68" s="209" t="s">
        <v>302</v>
      </c>
    </row>
    <row r="69" spans="1:13" s="7" customFormat="1" ht="30" customHeight="1" x14ac:dyDescent="0.15">
      <c r="A69" s="25"/>
      <c r="B69" s="497">
        <v>54</v>
      </c>
      <c r="C69" s="19"/>
      <c r="D69" s="34" t="s">
        <v>41</v>
      </c>
      <c r="E69" s="3" t="s">
        <v>107</v>
      </c>
      <c r="F69" s="52"/>
      <c r="G69" s="19" t="s">
        <v>36</v>
      </c>
      <c r="H69" s="58"/>
      <c r="I69" s="123"/>
      <c r="J69" s="161" t="str">
        <f t="shared" si="2"/>
        <v/>
      </c>
      <c r="K69" s="172"/>
      <c r="L69" s="243"/>
      <c r="M69" s="169"/>
    </row>
    <row r="70" spans="1:13" s="7" customFormat="1" ht="18" customHeight="1" x14ac:dyDescent="0.15">
      <c r="A70" s="25"/>
      <c r="B70" s="498">
        <v>55</v>
      </c>
      <c r="C70" s="16"/>
      <c r="D70" s="596" t="s">
        <v>24</v>
      </c>
      <c r="E70" s="133" t="s">
        <v>275</v>
      </c>
      <c r="F70" s="126" t="s">
        <v>74</v>
      </c>
      <c r="G70" s="16" t="s">
        <v>42</v>
      </c>
      <c r="H70" s="56"/>
      <c r="I70" s="121"/>
      <c r="J70" s="161" t="str">
        <f t="shared" si="2"/>
        <v/>
      </c>
      <c r="K70" s="196"/>
      <c r="L70" s="242"/>
      <c r="M70" s="170"/>
    </row>
    <row r="71" spans="1:13" s="7" customFormat="1" ht="18" customHeight="1" x14ac:dyDescent="0.15">
      <c r="A71" s="25"/>
      <c r="B71" s="497">
        <v>56</v>
      </c>
      <c r="C71" s="19"/>
      <c r="D71" s="581"/>
      <c r="E71" s="133" t="s">
        <v>347</v>
      </c>
      <c r="F71" s="51"/>
      <c r="G71" s="16" t="s">
        <v>42</v>
      </c>
      <c r="H71" s="56"/>
      <c r="I71" s="121"/>
      <c r="J71" s="161" t="str">
        <f t="shared" si="2"/>
        <v/>
      </c>
      <c r="K71" s="196"/>
      <c r="L71" s="242"/>
      <c r="M71" s="169"/>
    </row>
    <row r="72" spans="1:13" s="7" customFormat="1" ht="18" customHeight="1" x14ac:dyDescent="0.15">
      <c r="A72" s="25"/>
      <c r="B72" s="498">
        <v>57</v>
      </c>
      <c r="C72" s="19"/>
      <c r="D72" s="581"/>
      <c r="E72" s="71" t="s">
        <v>126</v>
      </c>
      <c r="F72" s="51" t="s">
        <v>74</v>
      </c>
      <c r="G72" s="16" t="s">
        <v>48</v>
      </c>
      <c r="H72" s="58"/>
      <c r="I72" s="123"/>
      <c r="J72" s="161" t="str">
        <f t="shared" si="2"/>
        <v/>
      </c>
      <c r="K72" s="171"/>
      <c r="L72" s="243"/>
      <c r="M72" s="169"/>
    </row>
    <row r="73" spans="1:13" s="7" customFormat="1" ht="18" customHeight="1" x14ac:dyDescent="0.15">
      <c r="A73" s="25"/>
      <c r="B73" s="497">
        <v>58</v>
      </c>
      <c r="C73" s="19"/>
      <c r="D73" s="581"/>
      <c r="E73" s="71" t="s">
        <v>127</v>
      </c>
      <c r="F73" s="52"/>
      <c r="G73" s="16" t="s">
        <v>48</v>
      </c>
      <c r="H73" s="58"/>
      <c r="I73" s="123"/>
      <c r="J73" s="161" t="str">
        <f t="shared" si="2"/>
        <v/>
      </c>
      <c r="K73" s="172"/>
      <c r="L73" s="243"/>
      <c r="M73" s="169"/>
    </row>
    <row r="74" spans="1:13" s="7" customFormat="1" ht="18" customHeight="1" x14ac:dyDescent="0.15">
      <c r="A74" s="25"/>
      <c r="B74" s="498">
        <v>59</v>
      </c>
      <c r="C74" s="19"/>
      <c r="D74" s="581"/>
      <c r="E74" s="69" t="s">
        <v>122</v>
      </c>
      <c r="F74" s="52"/>
      <c r="G74" s="70" t="s">
        <v>123</v>
      </c>
      <c r="H74" s="58"/>
      <c r="I74" s="123"/>
      <c r="J74" s="161" t="str">
        <f t="shared" si="2"/>
        <v/>
      </c>
      <c r="K74" s="172"/>
      <c r="L74" s="243"/>
      <c r="M74" s="169"/>
    </row>
    <row r="75" spans="1:13" s="7" customFormat="1" ht="18" customHeight="1" x14ac:dyDescent="0.15">
      <c r="A75" s="25"/>
      <c r="B75" s="497">
        <v>60</v>
      </c>
      <c r="C75" s="19"/>
      <c r="D75" s="581"/>
      <c r="E75" s="5" t="s">
        <v>108</v>
      </c>
      <c r="F75" s="52"/>
      <c r="G75" s="19" t="s">
        <v>25</v>
      </c>
      <c r="H75" s="58"/>
      <c r="I75" s="123"/>
      <c r="J75" s="161" t="str">
        <f t="shared" si="2"/>
        <v/>
      </c>
      <c r="K75" s="172"/>
      <c r="L75" s="243"/>
      <c r="M75" s="169"/>
    </row>
    <row r="76" spans="1:13" s="7" customFormat="1" ht="27" x14ac:dyDescent="0.15">
      <c r="A76" s="25"/>
      <c r="B76" s="498">
        <v>61</v>
      </c>
      <c r="C76" s="16"/>
      <c r="D76" s="581"/>
      <c r="E76" s="5" t="s">
        <v>109</v>
      </c>
      <c r="F76" s="52"/>
      <c r="G76" s="19" t="s">
        <v>26</v>
      </c>
      <c r="H76" s="56"/>
      <c r="I76" s="121"/>
      <c r="J76" s="161" t="str">
        <f t="shared" si="2"/>
        <v/>
      </c>
      <c r="K76" s="172"/>
      <c r="L76" s="242"/>
      <c r="M76" s="529" t="s">
        <v>559</v>
      </c>
    </row>
    <row r="77" spans="1:13" s="7" customFormat="1" ht="18" customHeight="1" x14ac:dyDescent="0.15">
      <c r="A77" s="25"/>
      <c r="B77" s="498">
        <v>62</v>
      </c>
      <c r="C77" s="16"/>
      <c r="D77" s="581"/>
      <c r="E77" s="4" t="s">
        <v>110</v>
      </c>
      <c r="F77" s="67"/>
      <c r="G77" s="16" t="s">
        <v>26</v>
      </c>
      <c r="H77" s="56"/>
      <c r="I77" s="121"/>
      <c r="J77" s="161" t="str">
        <f t="shared" si="2"/>
        <v/>
      </c>
      <c r="K77" s="172"/>
      <c r="L77" s="242"/>
      <c r="M77" s="170"/>
    </row>
    <row r="78" spans="1:13" s="7" customFormat="1" ht="27" x14ac:dyDescent="0.15">
      <c r="A78" s="25"/>
      <c r="B78" s="605">
        <v>63</v>
      </c>
      <c r="C78" s="43">
        <v>-1</v>
      </c>
      <c r="D78" s="581"/>
      <c r="E78" s="82" t="s">
        <v>590</v>
      </c>
      <c r="F78" s="88"/>
      <c r="G78" s="86" t="s">
        <v>125</v>
      </c>
      <c r="H78" s="83"/>
      <c r="I78" s="123"/>
      <c r="J78" s="161" t="str">
        <f t="shared" si="2"/>
        <v/>
      </c>
      <c r="K78" s="172"/>
      <c r="L78" s="243"/>
      <c r="M78" s="530" t="s">
        <v>560</v>
      </c>
    </row>
    <row r="79" spans="1:13" s="7" customFormat="1" ht="18" customHeight="1" x14ac:dyDescent="0.15">
      <c r="A79" s="25"/>
      <c r="B79" s="606"/>
      <c r="C79" s="43">
        <v>-2</v>
      </c>
      <c r="D79" s="581"/>
      <c r="E79" s="135" t="s">
        <v>591</v>
      </c>
      <c r="F79" s="88"/>
      <c r="G79" s="86" t="s">
        <v>35</v>
      </c>
      <c r="H79" s="83"/>
      <c r="I79" s="123"/>
      <c r="J79" s="161" t="str">
        <f t="shared" si="2"/>
        <v/>
      </c>
      <c r="K79" s="172"/>
      <c r="L79" s="243"/>
      <c r="M79" s="530" t="s">
        <v>561</v>
      </c>
    </row>
    <row r="80" spans="1:13" s="7" customFormat="1" ht="18" customHeight="1" x14ac:dyDescent="0.15">
      <c r="A80" s="25"/>
      <c r="B80" s="607"/>
      <c r="C80" s="79">
        <v>-3</v>
      </c>
      <c r="D80" s="581"/>
      <c r="E80" s="555" t="s">
        <v>592</v>
      </c>
      <c r="F80" s="126"/>
      <c r="G80" s="342" t="s">
        <v>121</v>
      </c>
      <c r="H80" s="58"/>
      <c r="I80" s="123"/>
      <c r="J80" s="343" t="str">
        <f t="shared" si="2"/>
        <v/>
      </c>
      <c r="K80" s="172"/>
      <c r="L80" s="344"/>
      <c r="M80" s="530" t="s">
        <v>562</v>
      </c>
    </row>
    <row r="81" spans="1:187" s="7" customFormat="1" ht="18" customHeight="1" x14ac:dyDescent="0.15">
      <c r="A81" s="25"/>
      <c r="B81" s="531">
        <v>64</v>
      </c>
      <c r="C81" s="239"/>
      <c r="D81" s="581"/>
      <c r="E81" s="135" t="s">
        <v>401</v>
      </c>
      <c r="F81" s="126"/>
      <c r="G81" s="329" t="s">
        <v>564</v>
      </c>
      <c r="H81" s="575"/>
      <c r="I81" s="575"/>
      <c r="J81" s="533"/>
      <c r="K81" s="172"/>
      <c r="L81" s="243"/>
      <c r="M81" s="530"/>
    </row>
    <row r="82" spans="1:187" s="7" customFormat="1" ht="18" customHeight="1" thickBot="1" x14ac:dyDescent="0.2">
      <c r="A82" s="68"/>
      <c r="B82" s="499">
        <v>65</v>
      </c>
      <c r="C82" s="85"/>
      <c r="D82" s="597"/>
      <c r="E82" s="502" t="s">
        <v>563</v>
      </c>
      <c r="F82" s="501" t="s">
        <v>595</v>
      </c>
      <c r="G82" s="503" t="s">
        <v>42</v>
      </c>
      <c r="H82" s="337"/>
      <c r="I82" s="338"/>
      <c r="J82" s="339" t="str">
        <f>IF(H82+I82=0,"",H82/(H82+I82)*100)</f>
        <v/>
      </c>
      <c r="K82" s="340"/>
      <c r="L82" s="341"/>
      <c r="M82" s="532"/>
    </row>
    <row r="83" spans="1:187" s="7" customFormat="1" ht="18" customHeight="1" thickBot="1" x14ac:dyDescent="0.2">
      <c r="B83" s="66" t="s">
        <v>537</v>
      </c>
      <c r="I83" s="66"/>
      <c r="J83" s="66"/>
      <c r="K83" s="66"/>
      <c r="L83" s="66"/>
    </row>
    <row r="84" spans="1:187" s="7" customFormat="1" ht="18" customHeight="1" thickBot="1" x14ac:dyDescent="0.2">
      <c r="B84" s="66" t="s">
        <v>606</v>
      </c>
      <c r="H84" s="187" t="s">
        <v>597</v>
      </c>
      <c r="I84" s="572"/>
      <c r="J84" s="66" t="s">
        <v>598</v>
      </c>
      <c r="M84" s="66"/>
    </row>
    <row r="85" spans="1:187" s="7" customFormat="1" ht="18" customHeight="1" thickBot="1" x14ac:dyDescent="0.2">
      <c r="B85" s="66" t="s">
        <v>605</v>
      </c>
      <c r="H85" s="573" t="s">
        <v>599</v>
      </c>
      <c r="I85" s="572"/>
      <c r="J85" s="66" t="s">
        <v>600</v>
      </c>
    </row>
    <row r="86" spans="1:187" s="7" customFormat="1" x14ac:dyDescent="0.15">
      <c r="H86" s="186"/>
      <c r="I86" s="574"/>
      <c r="J86" s="185" t="s">
        <v>601</v>
      </c>
    </row>
    <row r="87" spans="1:187" s="7" customFormat="1" ht="25.5" x14ac:dyDescent="0.15">
      <c r="B87" s="177" t="s">
        <v>538</v>
      </c>
      <c r="J87" s="66"/>
    </row>
    <row r="88" spans="1:187" s="7" customFormat="1" ht="13.5" customHeight="1" x14ac:dyDescent="0.15">
      <c r="B88" s="598" t="s">
        <v>539</v>
      </c>
      <c r="C88" s="598"/>
      <c r="D88" s="598"/>
      <c r="E88" s="598"/>
      <c r="F88" s="598"/>
      <c r="G88" s="598"/>
      <c r="H88" s="598" t="s">
        <v>367</v>
      </c>
      <c r="I88" s="598"/>
      <c r="J88" s="598"/>
      <c r="K88" s="598"/>
      <c r="L88" s="598"/>
      <c r="M88" s="598"/>
    </row>
    <row r="89" spans="1:187" s="7" customFormat="1" ht="13.5" customHeight="1" x14ac:dyDescent="0.15">
      <c r="B89" s="598"/>
      <c r="C89" s="598"/>
      <c r="D89" s="598"/>
      <c r="E89" s="598"/>
      <c r="F89" s="598"/>
      <c r="G89" s="598"/>
      <c r="H89" s="598"/>
      <c r="I89" s="598"/>
      <c r="J89" s="598"/>
      <c r="K89" s="598"/>
      <c r="L89" s="598"/>
      <c r="M89" s="598"/>
    </row>
    <row r="90" spans="1:187" s="7" customFormat="1" ht="13.5" customHeight="1" x14ac:dyDescent="0.15">
      <c r="B90" s="598"/>
      <c r="C90" s="598"/>
      <c r="D90" s="598"/>
      <c r="E90" s="598"/>
      <c r="F90" s="598"/>
      <c r="G90" s="598"/>
      <c r="H90" s="598"/>
      <c r="I90" s="598"/>
      <c r="J90" s="598"/>
      <c r="K90" s="598"/>
      <c r="L90" s="598"/>
      <c r="M90" s="598"/>
    </row>
    <row r="91" spans="1:187" s="7" customFormat="1" ht="13.5" customHeight="1" x14ac:dyDescent="0.15">
      <c r="B91" s="177"/>
      <c r="J91" s="66"/>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c r="FJ91" s="29"/>
      <c r="FK91" s="29"/>
      <c r="FL91" s="29"/>
      <c r="FM91" s="29"/>
      <c r="FN91" s="29"/>
      <c r="FO91" s="29"/>
      <c r="FP91" s="29"/>
      <c r="FQ91" s="29"/>
      <c r="FR91" s="29"/>
      <c r="FS91" s="29"/>
      <c r="FT91" s="29"/>
      <c r="FU91" s="29"/>
      <c r="FV91" s="29"/>
      <c r="FW91" s="29"/>
      <c r="FX91" s="29"/>
      <c r="FY91" s="29"/>
      <c r="FZ91" s="29"/>
      <c r="GA91" s="29"/>
      <c r="GB91" s="29"/>
      <c r="GC91" s="29"/>
      <c r="GD91" s="29"/>
      <c r="GE91" s="29"/>
    </row>
    <row r="92" spans="1:187" s="7" customFormat="1" ht="13.5" customHeight="1" x14ac:dyDescent="0.15">
      <c r="B92" s="66"/>
      <c r="J92" s="66"/>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M92" s="29"/>
      <c r="EN92" s="29"/>
      <c r="EO92" s="29"/>
      <c r="EP92" s="29"/>
      <c r="EQ92" s="29"/>
      <c r="ER92" s="29"/>
      <c r="ES92" s="29"/>
      <c r="ET92" s="29"/>
      <c r="EU92" s="29"/>
      <c r="EV92" s="29"/>
      <c r="EW92" s="29"/>
      <c r="EX92" s="29"/>
      <c r="EY92" s="29"/>
      <c r="EZ92" s="29"/>
      <c r="FA92" s="29"/>
      <c r="FB92" s="29"/>
      <c r="FC92" s="29"/>
      <c r="FD92" s="29"/>
      <c r="FE92" s="29"/>
      <c r="FF92" s="29"/>
      <c r="FG92" s="29"/>
      <c r="FH92" s="29"/>
      <c r="FI92" s="29"/>
      <c r="FJ92" s="29"/>
      <c r="FK92" s="29"/>
      <c r="FL92" s="29"/>
      <c r="FM92" s="29"/>
      <c r="FN92" s="29"/>
      <c r="FO92" s="29"/>
      <c r="FP92" s="29"/>
      <c r="FQ92" s="29"/>
      <c r="FR92" s="29"/>
      <c r="FS92" s="29"/>
      <c r="FT92" s="29"/>
      <c r="FU92" s="29"/>
      <c r="FV92" s="29"/>
      <c r="FW92" s="29"/>
      <c r="FX92" s="29"/>
      <c r="FY92" s="29"/>
      <c r="FZ92" s="29"/>
      <c r="GA92" s="29"/>
      <c r="GB92" s="29"/>
      <c r="GC92" s="29"/>
      <c r="GD92" s="29"/>
      <c r="GE92" s="29"/>
    </row>
    <row r="93" spans="1:187" s="7" customFormat="1" ht="30" customHeight="1" x14ac:dyDescent="0.15">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c r="AO93" s="266"/>
      <c r="AP93" s="266"/>
      <c r="AQ93" s="266"/>
      <c r="AR93" s="266"/>
      <c r="AS93" s="266"/>
      <c r="AT93" s="266"/>
      <c r="AU93" s="266"/>
      <c r="AV93" s="266"/>
      <c r="AW93" s="266"/>
      <c r="AX93" s="266"/>
      <c r="AY93" s="266"/>
      <c r="AZ93" s="266"/>
      <c r="BA93" s="266"/>
      <c r="BB93" s="266"/>
      <c r="BC93" s="266"/>
      <c r="BD93" s="266"/>
      <c r="BE93" s="266"/>
      <c r="BF93" s="266"/>
      <c r="BG93" s="266"/>
      <c r="BH93" s="266"/>
      <c r="BI93" s="266"/>
      <c r="BJ93" s="266"/>
      <c r="BK93" s="266"/>
      <c r="BL93" s="266"/>
      <c r="BM93" s="266"/>
      <c r="BN93" s="266"/>
      <c r="BO93" s="266"/>
      <c r="BP93" s="266"/>
      <c r="BQ93" s="266"/>
      <c r="BR93" s="266"/>
      <c r="BS93" s="266"/>
      <c r="BT93" s="266"/>
      <c r="BU93" s="266"/>
      <c r="BV93" s="266"/>
      <c r="BW93" s="266"/>
      <c r="BX93" s="266"/>
      <c r="BY93" s="266"/>
      <c r="BZ93" s="266"/>
      <c r="CA93" s="266"/>
      <c r="CB93" s="266"/>
      <c r="CC93" s="266"/>
      <c r="CD93" s="266"/>
      <c r="CE93" s="266"/>
      <c r="CF93" s="266"/>
      <c r="CG93" s="266"/>
      <c r="CH93" s="266"/>
      <c r="CI93" s="266"/>
      <c r="CJ93" s="266"/>
      <c r="CK93" s="266"/>
      <c r="CL93" s="266"/>
      <c r="CM93" s="266"/>
      <c r="CN93" s="266"/>
      <c r="CO93" s="266"/>
      <c r="CP93" s="266"/>
      <c r="CQ93" s="266"/>
      <c r="CR93" s="266"/>
      <c r="CS93" s="266"/>
      <c r="CT93" s="266"/>
      <c r="CU93" s="266"/>
      <c r="CV93" s="266"/>
      <c r="CW93" s="266"/>
      <c r="CX93" s="266"/>
      <c r="CY93" s="266"/>
      <c r="CZ93" s="266"/>
      <c r="DA93" s="266"/>
      <c r="DB93" s="266"/>
      <c r="DC93" s="266"/>
      <c r="DD93" s="266"/>
      <c r="DE93" s="266"/>
      <c r="DF93" s="266"/>
      <c r="DG93" s="266"/>
      <c r="DH93" s="266"/>
      <c r="DI93" s="266"/>
      <c r="DJ93" s="266"/>
      <c r="DK93" s="266"/>
      <c r="DL93" s="266"/>
      <c r="DM93" s="266"/>
      <c r="DN93" s="266"/>
      <c r="DO93" s="266"/>
      <c r="DP93" s="266"/>
      <c r="DQ93" s="266"/>
      <c r="DR93" s="266"/>
      <c r="DS93" s="266"/>
      <c r="DT93" s="266"/>
      <c r="DU93" s="266"/>
      <c r="DV93" s="266"/>
      <c r="DW93" s="266"/>
      <c r="DX93" s="266"/>
      <c r="DY93" s="266"/>
      <c r="DZ93" s="266"/>
      <c r="EA93" s="266"/>
      <c r="EB93" s="266"/>
      <c r="EC93" s="266"/>
      <c r="ED93" s="266"/>
      <c r="EE93" s="266"/>
      <c r="EF93" s="266"/>
      <c r="EG93" s="266"/>
      <c r="EH93" s="266"/>
      <c r="EI93" s="266"/>
      <c r="EJ93" s="266"/>
      <c r="EK93" s="266"/>
      <c r="EL93" s="266"/>
      <c r="EM93" s="266"/>
      <c r="EN93" s="266"/>
      <c r="EO93" s="266"/>
      <c r="EP93" s="266"/>
      <c r="EQ93" s="266"/>
      <c r="ER93" s="266"/>
      <c r="ES93" s="266"/>
      <c r="ET93" s="266"/>
      <c r="EU93" s="266"/>
      <c r="EV93" s="266"/>
      <c r="EW93" s="266"/>
      <c r="EX93" s="266"/>
      <c r="EY93" s="266"/>
      <c r="EZ93" s="266"/>
      <c r="FA93" s="266"/>
      <c r="FB93" s="266"/>
      <c r="FC93" s="266"/>
      <c r="FD93" s="266"/>
      <c r="FE93" s="266"/>
      <c r="FF93" s="266"/>
      <c r="FG93" s="266"/>
      <c r="FH93" s="266"/>
      <c r="FI93" s="266"/>
      <c r="FJ93" s="266"/>
      <c r="FK93" s="266"/>
      <c r="FL93" s="266"/>
      <c r="FM93" s="266"/>
      <c r="FN93" s="266"/>
      <c r="FO93" s="266"/>
      <c r="FP93" s="266"/>
      <c r="FQ93" s="266"/>
      <c r="FR93" s="266"/>
      <c r="FS93" s="266"/>
      <c r="FT93" s="266"/>
      <c r="FU93" s="266"/>
      <c r="FV93" s="266"/>
      <c r="FW93" s="266"/>
      <c r="FX93" s="266"/>
      <c r="FY93" s="266"/>
      <c r="FZ93" s="266"/>
      <c r="GA93" s="266"/>
      <c r="GB93" s="266"/>
      <c r="GC93" s="266"/>
      <c r="GD93" s="266"/>
      <c r="GE93" s="266"/>
    </row>
    <row r="94" spans="1:187" s="7" customFormat="1" ht="150" customHeight="1" x14ac:dyDescent="0.15">
      <c r="E94" s="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c r="AO94" s="266"/>
      <c r="AP94" s="266"/>
      <c r="AQ94" s="266"/>
      <c r="AR94" s="266"/>
      <c r="AS94" s="266"/>
      <c r="AT94" s="266"/>
      <c r="AU94" s="266"/>
      <c r="AV94" s="266"/>
      <c r="AW94" s="266"/>
      <c r="AX94" s="266"/>
      <c r="AY94" s="266"/>
      <c r="AZ94" s="266"/>
      <c r="BA94" s="266"/>
      <c r="BB94" s="266"/>
      <c r="BC94" s="266"/>
      <c r="BD94" s="266"/>
      <c r="BE94" s="266"/>
      <c r="BF94" s="266"/>
      <c r="BG94" s="266"/>
      <c r="BH94" s="266"/>
      <c r="BI94" s="266"/>
      <c r="BJ94" s="266"/>
      <c r="BK94" s="266"/>
      <c r="BL94" s="266"/>
      <c r="BM94" s="266"/>
      <c r="BN94" s="266"/>
      <c r="BO94" s="266"/>
      <c r="BP94" s="266"/>
      <c r="BQ94" s="266"/>
      <c r="BR94" s="266"/>
      <c r="BS94" s="266"/>
      <c r="BT94" s="266"/>
      <c r="BU94" s="266"/>
      <c r="BV94" s="266"/>
      <c r="BW94" s="266"/>
      <c r="BX94" s="266"/>
      <c r="BY94" s="266"/>
      <c r="BZ94" s="266"/>
      <c r="CA94" s="266"/>
      <c r="CB94" s="266"/>
      <c r="CC94" s="266"/>
      <c r="CD94" s="266"/>
      <c r="CE94" s="266"/>
      <c r="CF94" s="266"/>
      <c r="CG94" s="266"/>
      <c r="CH94" s="266"/>
      <c r="CI94" s="266"/>
      <c r="CJ94" s="266"/>
      <c r="CK94" s="266"/>
      <c r="CL94" s="266"/>
      <c r="CM94" s="266"/>
      <c r="CN94" s="266"/>
      <c r="CO94" s="266"/>
      <c r="CP94" s="266"/>
      <c r="CQ94" s="266"/>
      <c r="CR94" s="266"/>
      <c r="CS94" s="266"/>
      <c r="CT94" s="266"/>
      <c r="CU94" s="266"/>
      <c r="CV94" s="266"/>
      <c r="CW94" s="266"/>
      <c r="CX94" s="266"/>
      <c r="CY94" s="266"/>
      <c r="CZ94" s="266"/>
      <c r="DA94" s="266"/>
      <c r="DB94" s="266"/>
      <c r="DC94" s="266"/>
      <c r="DD94" s="266"/>
      <c r="DE94" s="266"/>
      <c r="DF94" s="266"/>
      <c r="DG94" s="266"/>
      <c r="DH94" s="266"/>
      <c r="DI94" s="266"/>
      <c r="DJ94" s="266"/>
      <c r="DK94" s="266"/>
      <c r="DL94" s="266"/>
      <c r="DM94" s="266"/>
      <c r="DN94" s="266"/>
      <c r="DO94" s="266"/>
      <c r="DP94" s="266"/>
      <c r="DQ94" s="266"/>
      <c r="DR94" s="266"/>
      <c r="DS94" s="266"/>
      <c r="DT94" s="266"/>
      <c r="DU94" s="266"/>
      <c r="DV94" s="266"/>
      <c r="DW94" s="266"/>
      <c r="DX94" s="266"/>
      <c r="DY94" s="266"/>
      <c r="DZ94" s="266"/>
      <c r="EA94" s="266"/>
      <c r="EB94" s="266"/>
      <c r="EC94" s="266"/>
      <c r="ED94" s="266"/>
      <c r="EE94" s="266"/>
      <c r="EF94" s="266"/>
      <c r="EG94" s="266"/>
      <c r="EH94" s="266"/>
      <c r="EI94" s="266"/>
      <c r="EJ94" s="266"/>
      <c r="EK94" s="266"/>
      <c r="EL94" s="266"/>
      <c r="EM94" s="266"/>
      <c r="EN94" s="266"/>
      <c r="EO94" s="266"/>
      <c r="EP94" s="266"/>
      <c r="EQ94" s="266"/>
      <c r="ER94" s="266"/>
      <c r="ES94" s="266"/>
      <c r="ET94" s="266"/>
      <c r="EU94" s="266"/>
      <c r="EV94" s="266"/>
      <c r="EW94" s="266"/>
      <c r="EX94" s="266"/>
      <c r="EY94" s="266"/>
      <c r="EZ94" s="266"/>
      <c r="FA94" s="266"/>
      <c r="FB94" s="266"/>
      <c r="FC94" s="266"/>
      <c r="FD94" s="266"/>
      <c r="FE94" s="266"/>
      <c r="FF94" s="266"/>
      <c r="FG94" s="266"/>
      <c r="FH94" s="266"/>
      <c r="FI94" s="266"/>
      <c r="FJ94" s="266"/>
      <c r="FK94" s="266"/>
      <c r="FL94" s="266"/>
      <c r="FM94" s="266"/>
      <c r="FN94" s="266"/>
      <c r="FO94" s="266"/>
      <c r="FP94" s="266"/>
      <c r="FQ94" s="266"/>
      <c r="FR94" s="266"/>
      <c r="FS94" s="266"/>
      <c r="FT94" s="266"/>
      <c r="FU94" s="266"/>
      <c r="FV94" s="266"/>
      <c r="FW94" s="266"/>
      <c r="FX94" s="266"/>
      <c r="FY94" s="266"/>
      <c r="FZ94" s="266"/>
      <c r="GA94" s="266"/>
      <c r="GB94" s="266"/>
      <c r="GC94" s="266"/>
      <c r="GD94" s="266"/>
      <c r="GE94" s="266"/>
    </row>
    <row r="95" spans="1:187" s="7" customFormat="1" ht="45" customHeight="1" x14ac:dyDescent="0.15">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6"/>
      <c r="AM95" s="266"/>
      <c r="AN95" s="266"/>
      <c r="AO95" s="266"/>
      <c r="AP95" s="266"/>
      <c r="AQ95" s="266"/>
      <c r="AR95" s="266"/>
      <c r="AS95" s="266"/>
      <c r="AT95" s="266"/>
      <c r="AU95" s="266"/>
      <c r="AV95" s="266"/>
      <c r="AW95" s="266"/>
      <c r="AX95" s="266"/>
      <c r="AY95" s="266"/>
      <c r="AZ95" s="266"/>
      <c r="BA95" s="266"/>
      <c r="BB95" s="266"/>
      <c r="BC95" s="266"/>
      <c r="BD95" s="266"/>
      <c r="BE95" s="266"/>
      <c r="BF95" s="266"/>
      <c r="BG95" s="266"/>
      <c r="BH95" s="266"/>
      <c r="BI95" s="266"/>
      <c r="BJ95" s="266"/>
      <c r="BK95" s="266"/>
      <c r="BL95" s="266"/>
      <c r="BM95" s="266"/>
      <c r="BN95" s="266"/>
      <c r="BO95" s="266"/>
      <c r="BP95" s="266"/>
      <c r="BQ95" s="266"/>
      <c r="BR95" s="266"/>
      <c r="BS95" s="266"/>
      <c r="BT95" s="266"/>
      <c r="BU95" s="266"/>
      <c r="BV95" s="266"/>
      <c r="BW95" s="266"/>
      <c r="BX95" s="266"/>
      <c r="BY95" s="266"/>
      <c r="BZ95" s="266"/>
      <c r="CA95" s="266"/>
      <c r="CB95" s="266"/>
      <c r="CC95" s="266"/>
      <c r="CD95" s="266"/>
      <c r="CE95" s="266"/>
      <c r="CF95" s="266"/>
      <c r="CG95" s="266"/>
      <c r="CH95" s="266"/>
      <c r="CI95" s="266"/>
      <c r="CJ95" s="266"/>
      <c r="CK95" s="266"/>
      <c r="CL95" s="266"/>
      <c r="CM95" s="266"/>
      <c r="CN95" s="266"/>
      <c r="CO95" s="266"/>
      <c r="CP95" s="266"/>
      <c r="CQ95" s="266"/>
      <c r="CR95" s="266"/>
      <c r="CS95" s="266"/>
      <c r="CT95" s="266"/>
      <c r="CU95" s="266"/>
      <c r="CV95" s="266"/>
      <c r="CW95" s="266"/>
      <c r="CX95" s="266"/>
      <c r="CY95" s="266"/>
      <c r="CZ95" s="266"/>
      <c r="DA95" s="266"/>
      <c r="DB95" s="266"/>
      <c r="DC95" s="266"/>
      <c r="DD95" s="266"/>
      <c r="DE95" s="266"/>
      <c r="DF95" s="266"/>
      <c r="DG95" s="266"/>
      <c r="DH95" s="266"/>
      <c r="DI95" s="266"/>
      <c r="DJ95" s="266"/>
      <c r="DK95" s="266"/>
      <c r="DL95" s="266"/>
      <c r="DM95" s="266"/>
      <c r="DN95" s="266"/>
      <c r="DO95" s="266"/>
      <c r="DP95" s="266"/>
      <c r="DQ95" s="266"/>
      <c r="DR95" s="266"/>
      <c r="DS95" s="266"/>
      <c r="DT95" s="266"/>
      <c r="DU95" s="266"/>
      <c r="DV95" s="266"/>
      <c r="DW95" s="266"/>
      <c r="DX95" s="266"/>
      <c r="DY95" s="266"/>
      <c r="DZ95" s="266"/>
      <c r="EA95" s="266"/>
      <c r="EB95" s="266"/>
      <c r="EC95" s="266"/>
      <c r="ED95" s="266"/>
      <c r="EE95" s="266"/>
      <c r="EF95" s="266"/>
      <c r="EG95" s="266"/>
      <c r="EH95" s="266"/>
      <c r="EI95" s="266"/>
      <c r="EJ95" s="266"/>
      <c r="EK95" s="266"/>
      <c r="EL95" s="266"/>
      <c r="EM95" s="266"/>
      <c r="EN95" s="266"/>
      <c r="EO95" s="266"/>
      <c r="EP95" s="266"/>
      <c r="EQ95" s="266"/>
      <c r="ER95" s="266"/>
      <c r="ES95" s="266"/>
      <c r="ET95" s="266"/>
      <c r="EU95" s="266"/>
      <c r="EV95" s="266"/>
      <c r="EW95" s="266"/>
      <c r="EX95" s="266"/>
      <c r="EY95" s="266"/>
      <c r="EZ95" s="266"/>
      <c r="FA95" s="266"/>
      <c r="FB95" s="266"/>
      <c r="FC95" s="266"/>
      <c r="FD95" s="266"/>
      <c r="FE95" s="266"/>
      <c r="FF95" s="266"/>
      <c r="FG95" s="266"/>
      <c r="FH95" s="266"/>
      <c r="FI95" s="266"/>
      <c r="FJ95" s="266"/>
      <c r="FK95" s="266"/>
      <c r="FL95" s="266"/>
      <c r="FM95" s="266"/>
      <c r="FN95" s="266"/>
      <c r="FO95" s="266"/>
      <c r="FP95" s="266"/>
      <c r="FQ95" s="266"/>
      <c r="FR95" s="266"/>
      <c r="FS95" s="266"/>
      <c r="FT95" s="266"/>
      <c r="FU95" s="266"/>
      <c r="FV95" s="266"/>
      <c r="FW95" s="266"/>
      <c r="FX95" s="266"/>
      <c r="FY95" s="266"/>
      <c r="FZ95" s="266"/>
      <c r="GA95" s="266"/>
      <c r="GB95" s="266"/>
      <c r="GC95" s="266"/>
      <c r="GD95" s="266"/>
      <c r="GE95" s="266"/>
    </row>
    <row r="96" spans="1:187" s="7" customFormat="1" ht="22.5" customHeight="1" x14ac:dyDescent="0.15">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c r="AO96" s="266"/>
      <c r="AP96" s="266"/>
      <c r="AQ96" s="266"/>
      <c r="AR96" s="266"/>
      <c r="AS96" s="266"/>
      <c r="AT96" s="266"/>
      <c r="AU96" s="266"/>
      <c r="AV96" s="266"/>
      <c r="AW96" s="266"/>
      <c r="AX96" s="266"/>
      <c r="AY96" s="266"/>
      <c r="AZ96" s="266"/>
      <c r="BA96" s="266"/>
      <c r="BB96" s="266"/>
      <c r="BC96" s="266"/>
      <c r="BD96" s="266"/>
      <c r="BE96" s="266"/>
      <c r="BF96" s="266"/>
      <c r="BG96" s="266"/>
      <c r="BH96" s="266"/>
      <c r="BI96" s="266"/>
      <c r="BJ96" s="266"/>
      <c r="BK96" s="266"/>
      <c r="BL96" s="266"/>
      <c r="BM96" s="266"/>
      <c r="BN96" s="266"/>
      <c r="BO96" s="266"/>
      <c r="BP96" s="266"/>
      <c r="BQ96" s="266"/>
      <c r="BR96" s="266"/>
      <c r="BS96" s="266"/>
      <c r="BT96" s="266"/>
      <c r="BU96" s="266"/>
      <c r="BV96" s="266"/>
      <c r="BW96" s="266"/>
      <c r="BX96" s="266"/>
      <c r="BY96" s="266"/>
      <c r="BZ96" s="266"/>
      <c r="CA96" s="266"/>
      <c r="CB96" s="266"/>
      <c r="CC96" s="266"/>
      <c r="CD96" s="266"/>
      <c r="CE96" s="266"/>
      <c r="CF96" s="266"/>
      <c r="CG96" s="266"/>
      <c r="CH96" s="266"/>
      <c r="CI96" s="266"/>
      <c r="CJ96" s="266"/>
      <c r="CK96" s="266"/>
      <c r="CL96" s="266"/>
      <c r="CM96" s="266"/>
      <c r="CN96" s="266"/>
      <c r="CO96" s="266"/>
      <c r="CP96" s="266"/>
      <c r="CQ96" s="266"/>
      <c r="CR96" s="266"/>
      <c r="CS96" s="266"/>
      <c r="CT96" s="266"/>
      <c r="CU96" s="266"/>
      <c r="CV96" s="266"/>
      <c r="CW96" s="266"/>
      <c r="CX96" s="266"/>
      <c r="CY96" s="266"/>
      <c r="CZ96" s="266"/>
      <c r="DA96" s="266"/>
      <c r="DB96" s="266"/>
      <c r="DC96" s="266"/>
      <c r="DD96" s="266"/>
      <c r="DE96" s="266"/>
      <c r="DF96" s="266"/>
      <c r="DG96" s="266"/>
      <c r="DH96" s="266"/>
      <c r="DI96" s="266"/>
      <c r="DJ96" s="266"/>
      <c r="DK96" s="266"/>
      <c r="DL96" s="266"/>
      <c r="DM96" s="266"/>
      <c r="DN96" s="266"/>
      <c r="DO96" s="266"/>
      <c r="DP96" s="266"/>
      <c r="DQ96" s="266"/>
      <c r="DR96" s="266"/>
      <c r="DS96" s="266"/>
      <c r="DT96" s="266"/>
      <c r="DU96" s="266"/>
      <c r="DV96" s="266"/>
      <c r="DW96" s="266"/>
      <c r="DX96" s="266"/>
      <c r="DY96" s="266"/>
      <c r="DZ96" s="266"/>
      <c r="EA96" s="266"/>
      <c r="EB96" s="266"/>
      <c r="EC96" s="266"/>
      <c r="ED96" s="266"/>
      <c r="EE96" s="266"/>
      <c r="EF96" s="266"/>
      <c r="EG96" s="266"/>
      <c r="EH96" s="266"/>
      <c r="EI96" s="266"/>
      <c r="EJ96" s="266"/>
      <c r="EK96" s="266"/>
      <c r="EL96" s="266"/>
      <c r="EM96" s="266"/>
      <c r="EN96" s="266"/>
      <c r="EO96" s="266"/>
      <c r="EP96" s="266"/>
      <c r="EQ96" s="266"/>
      <c r="ER96" s="266"/>
      <c r="ES96" s="266"/>
      <c r="ET96" s="266"/>
      <c r="EU96" s="266"/>
      <c r="EV96" s="266"/>
      <c r="EW96" s="266"/>
      <c r="EX96" s="266"/>
      <c r="EY96" s="266"/>
      <c r="EZ96" s="266"/>
      <c r="FA96" s="266"/>
      <c r="FB96" s="266"/>
      <c r="FC96" s="266"/>
      <c r="FD96" s="266"/>
      <c r="FE96" s="266"/>
      <c r="FF96" s="266"/>
      <c r="FG96" s="266"/>
      <c r="FH96" s="266"/>
      <c r="FI96" s="266"/>
      <c r="FJ96" s="266"/>
      <c r="FK96" s="266"/>
      <c r="FL96" s="266"/>
      <c r="FM96" s="266"/>
      <c r="FN96" s="266"/>
      <c r="FO96" s="266"/>
      <c r="FP96" s="266"/>
      <c r="FQ96" s="266"/>
      <c r="FR96" s="266"/>
      <c r="FS96" s="266"/>
      <c r="FT96" s="266"/>
      <c r="FU96" s="266"/>
      <c r="FV96" s="266"/>
      <c r="FW96" s="266"/>
      <c r="FX96" s="266"/>
      <c r="FY96" s="266"/>
      <c r="FZ96" s="266"/>
      <c r="GA96" s="266"/>
      <c r="GB96" s="266"/>
      <c r="GC96" s="266"/>
      <c r="GD96" s="266"/>
      <c r="GE96" s="266"/>
    </row>
    <row r="97" spans="14:187" s="7" customFormat="1" ht="13.5" customHeight="1" x14ac:dyDescent="0.15">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66"/>
      <c r="AP97" s="266"/>
      <c r="AQ97" s="266"/>
      <c r="AR97" s="266"/>
      <c r="AS97" s="266"/>
      <c r="AT97" s="266"/>
      <c r="AU97" s="266"/>
      <c r="AV97" s="266"/>
      <c r="AW97" s="266"/>
      <c r="AX97" s="266"/>
      <c r="AY97" s="266"/>
      <c r="AZ97" s="266"/>
      <c r="BA97" s="266"/>
      <c r="BB97" s="266"/>
      <c r="BC97" s="266"/>
      <c r="BD97" s="266"/>
      <c r="BE97" s="266"/>
      <c r="BF97" s="266"/>
      <c r="BG97" s="266"/>
      <c r="BH97" s="266"/>
      <c r="BI97" s="266"/>
      <c r="BJ97" s="266"/>
      <c r="BK97" s="266"/>
      <c r="BL97" s="266"/>
      <c r="BM97" s="266"/>
      <c r="BN97" s="266"/>
      <c r="BO97" s="266"/>
      <c r="BP97" s="266"/>
      <c r="BQ97" s="266"/>
      <c r="BR97" s="266"/>
      <c r="BS97" s="266"/>
      <c r="BT97" s="266"/>
      <c r="BU97" s="266"/>
      <c r="BV97" s="266"/>
      <c r="BW97" s="266"/>
      <c r="BX97" s="266"/>
      <c r="BY97" s="266"/>
      <c r="BZ97" s="266"/>
      <c r="CA97" s="266"/>
      <c r="CB97" s="266"/>
      <c r="CC97" s="266"/>
      <c r="CD97" s="266"/>
      <c r="CE97" s="266"/>
      <c r="CF97" s="266"/>
      <c r="CG97" s="266"/>
      <c r="CH97" s="266"/>
      <c r="CI97" s="266"/>
      <c r="CJ97" s="266"/>
      <c r="CK97" s="266"/>
      <c r="CL97" s="266"/>
      <c r="CM97" s="266"/>
      <c r="CN97" s="266"/>
      <c r="CO97" s="266"/>
      <c r="CP97" s="266"/>
      <c r="CQ97" s="266"/>
      <c r="CR97" s="266"/>
      <c r="CS97" s="266"/>
      <c r="CT97" s="266"/>
      <c r="CU97" s="266"/>
      <c r="CV97" s="266"/>
      <c r="CW97" s="266"/>
      <c r="CX97" s="266"/>
      <c r="CY97" s="266"/>
      <c r="CZ97" s="266"/>
      <c r="DA97" s="266"/>
      <c r="DB97" s="266"/>
      <c r="DC97" s="266"/>
      <c r="DD97" s="266"/>
      <c r="DE97" s="266"/>
      <c r="DF97" s="266"/>
      <c r="DG97" s="266"/>
      <c r="DH97" s="266"/>
      <c r="DI97" s="266"/>
      <c r="DJ97" s="266"/>
      <c r="DK97" s="266"/>
      <c r="DL97" s="266"/>
      <c r="DM97" s="266"/>
      <c r="DN97" s="266"/>
      <c r="DO97" s="266"/>
      <c r="DP97" s="266"/>
      <c r="DQ97" s="266"/>
      <c r="DR97" s="266"/>
      <c r="DS97" s="266"/>
      <c r="DT97" s="266"/>
      <c r="DU97" s="266"/>
      <c r="DV97" s="266"/>
      <c r="DW97" s="266"/>
      <c r="DX97" s="266"/>
      <c r="DY97" s="266"/>
      <c r="DZ97" s="266"/>
      <c r="EA97" s="266"/>
      <c r="EB97" s="266"/>
      <c r="EC97" s="266"/>
      <c r="ED97" s="266"/>
      <c r="EE97" s="266"/>
      <c r="EF97" s="266"/>
      <c r="EG97" s="266"/>
      <c r="EH97" s="266"/>
      <c r="EI97" s="266"/>
      <c r="EJ97" s="266"/>
      <c r="EK97" s="266"/>
      <c r="EL97" s="266"/>
      <c r="EM97" s="266"/>
      <c r="EN97" s="266"/>
      <c r="EO97" s="266"/>
      <c r="EP97" s="266"/>
      <c r="EQ97" s="266"/>
      <c r="ER97" s="266"/>
      <c r="ES97" s="266"/>
      <c r="ET97" s="266"/>
      <c r="EU97" s="266"/>
      <c r="EV97" s="266"/>
      <c r="EW97" s="266"/>
      <c r="EX97" s="266"/>
      <c r="EY97" s="266"/>
      <c r="EZ97" s="266"/>
      <c r="FA97" s="266"/>
      <c r="FB97" s="266"/>
      <c r="FC97" s="266"/>
      <c r="FD97" s="266"/>
      <c r="FE97" s="266"/>
      <c r="FF97" s="266"/>
      <c r="FG97" s="266"/>
      <c r="FH97" s="266"/>
      <c r="FI97" s="266"/>
      <c r="FJ97" s="266"/>
      <c r="FK97" s="266"/>
      <c r="FL97" s="266"/>
      <c r="FM97" s="266"/>
      <c r="FN97" s="266"/>
      <c r="FO97" s="266"/>
      <c r="FP97" s="266"/>
      <c r="FQ97" s="266"/>
      <c r="FR97" s="266"/>
      <c r="FS97" s="266"/>
      <c r="FT97" s="266"/>
      <c r="FU97" s="266"/>
      <c r="FV97" s="266"/>
      <c r="FW97" s="266"/>
      <c r="FX97" s="266"/>
      <c r="FY97" s="266"/>
      <c r="FZ97" s="266"/>
      <c r="GA97" s="266"/>
      <c r="GB97" s="266"/>
      <c r="GC97" s="266"/>
      <c r="GD97" s="266"/>
      <c r="GE97" s="266"/>
    </row>
    <row r="98" spans="14:187" s="7" customFormat="1" ht="45" customHeight="1" x14ac:dyDescent="0.15">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66"/>
      <c r="AP98" s="266"/>
      <c r="AQ98" s="266"/>
      <c r="AR98" s="266"/>
      <c r="AS98" s="266"/>
      <c r="AT98" s="266"/>
      <c r="AU98" s="266"/>
      <c r="AV98" s="266"/>
      <c r="AW98" s="266"/>
      <c r="AX98" s="266"/>
      <c r="AY98" s="266"/>
      <c r="AZ98" s="266"/>
      <c r="BA98" s="266"/>
      <c r="BB98" s="266"/>
      <c r="BC98" s="266"/>
      <c r="BD98" s="266"/>
      <c r="BE98" s="266"/>
      <c r="BF98" s="266"/>
      <c r="BG98" s="266"/>
      <c r="BH98" s="266"/>
      <c r="BI98" s="266"/>
      <c r="BJ98" s="266"/>
      <c r="BK98" s="266"/>
      <c r="BL98" s="266"/>
      <c r="BM98" s="266"/>
      <c r="BN98" s="266"/>
      <c r="BO98" s="266"/>
      <c r="BP98" s="266"/>
      <c r="BQ98" s="266"/>
      <c r="BR98" s="266"/>
      <c r="BS98" s="266"/>
      <c r="BT98" s="266"/>
      <c r="BU98" s="266"/>
      <c r="BV98" s="266"/>
      <c r="BW98" s="266"/>
      <c r="BX98" s="266"/>
      <c r="BY98" s="266"/>
      <c r="BZ98" s="266"/>
      <c r="CA98" s="266"/>
      <c r="CB98" s="266"/>
      <c r="CC98" s="266"/>
      <c r="CD98" s="266"/>
      <c r="CE98" s="266"/>
      <c r="CF98" s="266"/>
      <c r="CG98" s="266"/>
      <c r="CH98" s="266"/>
      <c r="CI98" s="266"/>
      <c r="CJ98" s="266"/>
      <c r="CK98" s="266"/>
      <c r="CL98" s="266"/>
      <c r="CM98" s="266"/>
      <c r="CN98" s="266"/>
      <c r="CO98" s="266"/>
      <c r="CP98" s="266"/>
      <c r="CQ98" s="266"/>
      <c r="CR98" s="266"/>
      <c r="CS98" s="266"/>
      <c r="CT98" s="266"/>
      <c r="CU98" s="266"/>
      <c r="CV98" s="266"/>
      <c r="CW98" s="266"/>
      <c r="CX98" s="266"/>
      <c r="CY98" s="266"/>
      <c r="CZ98" s="266"/>
      <c r="DA98" s="266"/>
      <c r="DB98" s="266"/>
      <c r="DC98" s="266"/>
      <c r="DD98" s="266"/>
      <c r="DE98" s="266"/>
      <c r="DF98" s="266"/>
      <c r="DG98" s="266"/>
      <c r="DH98" s="266"/>
      <c r="DI98" s="266"/>
      <c r="DJ98" s="266"/>
      <c r="DK98" s="266"/>
      <c r="DL98" s="266"/>
      <c r="DM98" s="266"/>
      <c r="DN98" s="266"/>
      <c r="DO98" s="266"/>
      <c r="DP98" s="266"/>
      <c r="DQ98" s="266"/>
      <c r="DR98" s="266"/>
      <c r="DS98" s="266"/>
      <c r="DT98" s="266"/>
      <c r="DU98" s="266"/>
      <c r="DV98" s="266"/>
      <c r="DW98" s="266"/>
      <c r="DX98" s="266"/>
      <c r="DY98" s="266"/>
      <c r="DZ98" s="266"/>
      <c r="EA98" s="266"/>
      <c r="EB98" s="266"/>
      <c r="EC98" s="266"/>
      <c r="ED98" s="266"/>
      <c r="EE98" s="266"/>
      <c r="EF98" s="266"/>
      <c r="EG98" s="266"/>
      <c r="EH98" s="266"/>
      <c r="EI98" s="266"/>
      <c r="EJ98" s="266"/>
      <c r="EK98" s="266"/>
      <c r="EL98" s="266"/>
      <c r="EM98" s="266"/>
      <c r="EN98" s="266"/>
      <c r="EO98" s="266"/>
      <c r="EP98" s="266"/>
      <c r="EQ98" s="266"/>
      <c r="ER98" s="266"/>
      <c r="ES98" s="266"/>
      <c r="ET98" s="266"/>
      <c r="EU98" s="266"/>
      <c r="EV98" s="266"/>
      <c r="EW98" s="266"/>
      <c r="EX98" s="266"/>
      <c r="EY98" s="266"/>
      <c r="EZ98" s="266"/>
      <c r="FA98" s="266"/>
      <c r="FB98" s="266"/>
      <c r="FC98" s="266"/>
      <c r="FD98" s="266"/>
      <c r="FE98" s="266"/>
      <c r="FF98" s="266"/>
      <c r="FG98" s="266"/>
      <c r="FH98" s="266"/>
      <c r="FI98" s="266"/>
      <c r="FJ98" s="266"/>
      <c r="FK98" s="266"/>
      <c r="FL98" s="266"/>
      <c r="FM98" s="266"/>
      <c r="FN98" s="266"/>
      <c r="FO98" s="266"/>
      <c r="FP98" s="266"/>
      <c r="FQ98" s="266"/>
      <c r="FR98" s="266"/>
      <c r="FS98" s="266"/>
      <c r="FT98" s="266"/>
      <c r="FU98" s="266"/>
      <c r="FV98" s="266"/>
      <c r="FW98" s="266"/>
      <c r="FX98" s="266"/>
      <c r="FY98" s="266"/>
      <c r="FZ98" s="266"/>
      <c r="GA98" s="266"/>
      <c r="GB98" s="266"/>
      <c r="GC98" s="266"/>
      <c r="GD98" s="266"/>
      <c r="GE98" s="266"/>
    </row>
    <row r="99" spans="14:187" ht="18" customHeight="1" x14ac:dyDescent="0.15">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66"/>
      <c r="AP99" s="266"/>
      <c r="AQ99" s="266"/>
      <c r="AR99" s="266"/>
      <c r="AS99" s="266"/>
      <c r="AT99" s="266"/>
      <c r="AU99" s="266"/>
      <c r="AV99" s="266"/>
      <c r="AW99" s="266"/>
      <c r="AX99" s="266"/>
      <c r="AY99" s="266"/>
      <c r="AZ99" s="266"/>
      <c r="BA99" s="266"/>
      <c r="BB99" s="266"/>
      <c r="BC99" s="266"/>
      <c r="BD99" s="266"/>
      <c r="BE99" s="266"/>
      <c r="BF99" s="266"/>
      <c r="BG99" s="266"/>
      <c r="BH99" s="266"/>
      <c r="BI99" s="266"/>
      <c r="BJ99" s="266"/>
      <c r="BK99" s="266"/>
      <c r="BL99" s="266"/>
      <c r="BM99" s="266"/>
      <c r="BN99" s="266"/>
      <c r="BO99" s="266"/>
      <c r="BP99" s="266"/>
      <c r="BQ99" s="266"/>
      <c r="BR99" s="266"/>
      <c r="BS99" s="266"/>
      <c r="BT99" s="266"/>
      <c r="BU99" s="266"/>
      <c r="BV99" s="266"/>
      <c r="BW99" s="266"/>
      <c r="BX99" s="266"/>
      <c r="BY99" s="266"/>
      <c r="BZ99" s="266"/>
      <c r="CA99" s="266"/>
      <c r="CB99" s="266"/>
      <c r="CC99" s="266"/>
      <c r="CD99" s="266"/>
      <c r="CE99" s="266"/>
      <c r="CF99" s="266"/>
      <c r="CG99" s="266"/>
      <c r="CH99" s="266"/>
      <c r="CI99" s="266"/>
      <c r="CJ99" s="266"/>
      <c r="CK99" s="266"/>
      <c r="CL99" s="266"/>
      <c r="CM99" s="266"/>
      <c r="CN99" s="266"/>
      <c r="CO99" s="266"/>
      <c r="CP99" s="266"/>
      <c r="CQ99" s="266"/>
      <c r="CR99" s="266"/>
      <c r="CS99" s="266"/>
      <c r="CT99" s="266"/>
      <c r="CU99" s="266"/>
      <c r="CV99" s="266"/>
      <c r="CW99" s="266"/>
      <c r="CX99" s="266"/>
      <c r="CY99" s="266"/>
      <c r="CZ99" s="266"/>
      <c r="DA99" s="266"/>
      <c r="DB99" s="266"/>
      <c r="DC99" s="266"/>
      <c r="DD99" s="266"/>
      <c r="DE99" s="266"/>
      <c r="DF99" s="266"/>
      <c r="DG99" s="266"/>
      <c r="DH99" s="266"/>
      <c r="DI99" s="266"/>
      <c r="DJ99" s="266"/>
      <c r="DK99" s="266"/>
      <c r="DL99" s="266"/>
      <c r="DM99" s="266"/>
      <c r="DN99" s="266"/>
      <c r="DO99" s="266"/>
      <c r="DP99" s="266"/>
      <c r="DQ99" s="266"/>
      <c r="DR99" s="266"/>
      <c r="DS99" s="266"/>
      <c r="DT99" s="266"/>
      <c r="DU99" s="266"/>
      <c r="DV99" s="266"/>
      <c r="DW99" s="266"/>
      <c r="DX99" s="266"/>
      <c r="DY99" s="266"/>
      <c r="DZ99" s="266"/>
      <c r="EA99" s="266"/>
      <c r="EB99" s="266"/>
      <c r="EC99" s="266"/>
      <c r="ED99" s="266"/>
      <c r="EE99" s="266"/>
      <c r="EF99" s="266"/>
      <c r="EG99" s="266"/>
      <c r="EH99" s="266"/>
      <c r="EI99" s="266"/>
      <c r="EJ99" s="266"/>
      <c r="EK99" s="266"/>
      <c r="EL99" s="266"/>
      <c r="EM99" s="266"/>
      <c r="EN99" s="266"/>
      <c r="EO99" s="266"/>
      <c r="EP99" s="266"/>
      <c r="EQ99" s="266"/>
      <c r="ER99" s="266"/>
      <c r="ES99" s="266"/>
      <c r="ET99" s="266"/>
      <c r="EU99" s="266"/>
      <c r="EV99" s="266"/>
      <c r="EW99" s="266"/>
      <c r="EX99" s="266"/>
      <c r="EY99" s="266"/>
      <c r="EZ99" s="266"/>
      <c r="FA99" s="266"/>
      <c r="FB99" s="266"/>
      <c r="FC99" s="266"/>
      <c r="FD99" s="266"/>
      <c r="FE99" s="266"/>
      <c r="FF99" s="266"/>
      <c r="FG99" s="266"/>
      <c r="FH99" s="266"/>
      <c r="FI99" s="266"/>
      <c r="FJ99" s="266"/>
      <c r="FK99" s="266"/>
      <c r="FL99" s="266"/>
      <c r="FM99" s="266"/>
      <c r="FN99" s="266"/>
      <c r="FO99" s="266"/>
      <c r="FP99" s="266"/>
      <c r="FQ99" s="266"/>
      <c r="FR99" s="266"/>
      <c r="FS99" s="266"/>
      <c r="FT99" s="266"/>
      <c r="FU99" s="266"/>
      <c r="FV99" s="266"/>
      <c r="FW99" s="266"/>
      <c r="FX99" s="266"/>
      <c r="FY99" s="266"/>
      <c r="FZ99" s="266"/>
      <c r="GA99" s="266"/>
      <c r="GB99" s="266"/>
      <c r="GC99" s="266"/>
      <c r="GD99" s="266"/>
      <c r="GE99" s="266"/>
    </row>
    <row r="100" spans="14:187" x14ac:dyDescent="0.15">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M100" s="266"/>
      <c r="BN100" s="266"/>
      <c r="BO100" s="266"/>
      <c r="BP100" s="266"/>
      <c r="BQ100" s="266"/>
      <c r="BR100" s="266"/>
      <c r="BS100" s="266"/>
      <c r="BT100" s="266"/>
      <c r="BU100" s="266"/>
      <c r="BV100" s="266"/>
      <c r="BW100" s="266"/>
      <c r="BX100" s="266"/>
      <c r="BY100" s="266"/>
      <c r="BZ100" s="266"/>
      <c r="CA100" s="266"/>
      <c r="CB100" s="266"/>
      <c r="CC100" s="266"/>
      <c r="CD100" s="266"/>
      <c r="CE100" s="266"/>
      <c r="CF100" s="266"/>
      <c r="CG100" s="266"/>
      <c r="CH100" s="266"/>
      <c r="CI100" s="266"/>
      <c r="CJ100" s="266"/>
      <c r="CK100" s="266"/>
      <c r="CL100" s="266"/>
      <c r="CM100" s="266"/>
      <c r="CN100" s="266"/>
      <c r="CO100" s="266"/>
      <c r="CP100" s="266"/>
      <c r="CQ100" s="266"/>
      <c r="CR100" s="266"/>
      <c r="CS100" s="266"/>
      <c r="CT100" s="266"/>
      <c r="CU100" s="266"/>
      <c r="CV100" s="266"/>
      <c r="CW100" s="266"/>
      <c r="CX100" s="266"/>
      <c r="CY100" s="266"/>
      <c r="CZ100" s="266"/>
      <c r="DA100" s="266"/>
      <c r="DB100" s="266"/>
      <c r="DC100" s="266"/>
      <c r="DD100" s="266"/>
      <c r="DE100" s="266"/>
      <c r="DF100" s="266"/>
      <c r="DG100" s="266"/>
      <c r="DH100" s="266"/>
      <c r="DI100" s="266"/>
      <c r="DJ100" s="266"/>
      <c r="DK100" s="266"/>
      <c r="DL100" s="266"/>
      <c r="DM100" s="266"/>
      <c r="DN100" s="266"/>
      <c r="DO100" s="266"/>
      <c r="DP100" s="266"/>
      <c r="DQ100" s="266"/>
      <c r="DR100" s="266"/>
      <c r="DS100" s="266"/>
      <c r="DT100" s="266"/>
      <c r="DU100" s="266"/>
      <c r="DV100" s="266"/>
      <c r="DW100" s="266"/>
      <c r="DX100" s="266"/>
      <c r="DY100" s="266"/>
      <c r="DZ100" s="266"/>
      <c r="EA100" s="266"/>
      <c r="EB100" s="266"/>
      <c r="EC100" s="266"/>
      <c r="ED100" s="266"/>
      <c r="EE100" s="266"/>
      <c r="EF100" s="266"/>
      <c r="EG100" s="266"/>
      <c r="EH100" s="266"/>
      <c r="EI100" s="266"/>
      <c r="EJ100" s="266"/>
      <c r="EK100" s="266"/>
      <c r="EL100" s="266"/>
      <c r="EM100" s="266"/>
      <c r="EN100" s="266"/>
      <c r="EO100" s="266"/>
      <c r="EP100" s="266"/>
      <c r="EQ100" s="266"/>
      <c r="ER100" s="266"/>
      <c r="ES100" s="266"/>
      <c r="ET100" s="266"/>
      <c r="EU100" s="266"/>
      <c r="EV100" s="266"/>
      <c r="EW100" s="266"/>
      <c r="EX100" s="266"/>
      <c r="EY100" s="266"/>
      <c r="EZ100" s="266"/>
      <c r="FA100" s="266"/>
      <c r="FB100" s="266"/>
      <c r="FC100" s="266"/>
      <c r="FD100" s="266"/>
      <c r="FE100" s="266"/>
      <c r="FF100" s="266"/>
      <c r="FG100" s="266"/>
      <c r="FH100" s="266"/>
      <c r="FI100" s="266"/>
      <c r="FJ100" s="266"/>
      <c r="FK100" s="266"/>
      <c r="FL100" s="266"/>
      <c r="FM100" s="266"/>
      <c r="FN100" s="266"/>
      <c r="FO100" s="266"/>
      <c r="FP100" s="266"/>
      <c r="FQ100" s="266"/>
      <c r="FR100" s="266"/>
      <c r="FS100" s="266"/>
      <c r="FT100" s="266"/>
      <c r="FU100" s="266"/>
      <c r="FV100" s="266"/>
      <c r="FW100" s="266"/>
      <c r="FX100" s="266"/>
      <c r="FY100" s="266"/>
      <c r="FZ100" s="266"/>
      <c r="GA100" s="266"/>
      <c r="GB100" s="266"/>
      <c r="GC100" s="266"/>
      <c r="GD100" s="266"/>
      <c r="GE100" s="266"/>
    </row>
  </sheetData>
  <sheetProtection selectLockedCells="1"/>
  <mergeCells count="25">
    <mergeCell ref="D70:D82"/>
    <mergeCell ref="H88:M90"/>
    <mergeCell ref="B88:G90"/>
    <mergeCell ref="L9:L10"/>
    <mergeCell ref="G46:M46"/>
    <mergeCell ref="G62:M63"/>
    <mergeCell ref="D25:D38"/>
    <mergeCell ref="B78:B80"/>
    <mergeCell ref="D62:D68"/>
    <mergeCell ref="D21:D22"/>
    <mergeCell ref="M57:M61"/>
    <mergeCell ref="D52:D61"/>
    <mergeCell ref="M52:M56"/>
    <mergeCell ref="A1:M1"/>
    <mergeCell ref="A2:M2"/>
    <mergeCell ref="E4:G4"/>
    <mergeCell ref="E6:G6"/>
    <mergeCell ref="D39:D51"/>
    <mergeCell ref="E7:G7"/>
    <mergeCell ref="G24:M24"/>
    <mergeCell ref="E5:G5"/>
    <mergeCell ref="K9:K10"/>
    <mergeCell ref="D11:D20"/>
    <mergeCell ref="B9:C10"/>
    <mergeCell ref="G42:M42"/>
  </mergeCells>
  <phoneticPr fontId="3"/>
  <conditionalFormatting sqref="I84">
    <cfRule type="expression" dxfId="8" priority="2" stopIfTrue="1">
      <formula>OR(I11:I14="",I23="",I25:I35="",I49:I51="",I64:I82="")</formula>
    </cfRule>
  </conditionalFormatting>
  <conditionalFormatting sqref="I85">
    <cfRule type="expression" dxfId="7" priority="1" stopIfTrue="1">
      <formula>OR(H11:H23="",H25:H41="",H43:H45="",H47:H61="",H64:H82="")</formula>
    </cfRule>
  </conditionalFormatting>
  <dataValidations xWindow="794" yWindow="421" count="15">
    <dataValidation type="list" allowBlank="1" showInputMessage="1" showErrorMessage="1" errorTitle="注意" error="0または1を入力して下さい！_x000a_（間違えて入力した場合は、キャンセルを選択してください。）" promptTitle="入力できる値" prompt="１もしくは0を入力してください。" sqref="H68" xr:uid="{00000000-0002-0000-0100-000000000000}">
      <formula1>"0,1"</formula1>
    </dataValidation>
    <dataValidation type="whole" operator="greaterThanOrEqual" allowBlank="1" showInputMessage="1" showErrorMessage="1" sqref="H76:H79 H64:H67 H44 H70:H71 H51 H82" xr:uid="{00000000-0002-0000-0100-000001000000}">
      <formula1>0</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J23 J49:J51 J25:J35 J11:J14 J64:J82" xr:uid="{00000000-0002-0000-0100-000002000000}">
      <formula1>0</formula1>
    </dataValidation>
    <dataValidation allowBlank="1" showInputMessage="1" promptTitle="注意" prompt="特別品目の数量が0でも_x000a_通常品(新材)の数量は記入すること" sqref="I49:I51 I64:I67 I23 I11:I14 I25:I35 I69:I82" xr:uid="{00000000-0002-0000-0100-000003000000}"/>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G24" xr:uid="{00000000-0002-0000-0100-000004000000}">
      <formula1>0</formula1>
    </dataValidation>
    <dataValidation type="textLength" operator="equal" allowBlank="1" showInputMessage="1" errorTitle="注意" error="自動計算するため、このセルには値を入れないで下さい！_x000a_（キャンセルを選択してください。）" promptTitle="注意" prompt="別シート「④特別品目リスト別紙(スーパーアッシュ二次製品)」に入力して下さい！" sqref="G46:M46" xr:uid="{00000000-0002-0000-0100-000005000000}">
      <formula1>0</formula1>
    </dataValidation>
    <dataValidation allowBlank="1" showInputMessage="1" showErrorMessage="1" promptTitle="注意" prompt="別シート「⑤特別品目リスト別紙(高効率空調用機器)」に入力して下さい！" sqref="G62:M63" xr:uid="{00000000-0002-0000-0100-000006000000}"/>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K11:K23 K43:K45 K64:K82 K25:K41 K47:K61" xr:uid="{00000000-0002-0000-0100-000007000000}">
      <formula1>"○"</formula1>
    </dataValidation>
    <dataValidation allowBlank="1" showInputMessage="1" promptTitle="注意＿＿＿＿＿＿＿＿＿＿＿＿＿" prompt="「通常品(新材)」記入の対象外です。" sqref="I15:I22 I36:I41 I43:I45 I47:I48 I52:I61" xr:uid="{00000000-0002-0000-0100-000008000000}"/>
    <dataValidation operator="equal" allowBlank="1" showInputMessage="1" errorTitle="注意" promptTitle="注意_「工事段階不採用数量」欄_＿_＿＿＿＿＿＿＿＿＿＿＿" prompt="工事段階で特別品目の使用量を「０」に変更した場合_x000a__x000a_「設計業務段階」で特別品目の使用が予定されていたにも関わらず、_x000a_「施工計画書作成段階」、「調達完了段階」で使用を取りやめて、_x000a_特別品目の使用量を「０」に変えた場合は、その取りやめた設計数量を_x000a_入力すること_x000a__x000a_※設計段階から特別品目の使用予定量が「０」であった場合や、_x000a_　工事段階で設計通り特別品目を使用した場合(数量が変更した_x000a_　場合も含む)は、入力不要です。" sqref="L11:L23 L43:L45 L69:L82 L64:L67 L25:L41 L47:L61" xr:uid="{00000000-0002-0000-0100-000009000000}"/>
    <dataValidation type="list" allowBlank="1" showInputMessage="1" showErrorMessage="1" errorTitle="注意" error="0または1を入力して下さい！_x000a_（間違えて入力した場合は、キャンセルを選択してください。）" promptTitle="注意_「工事段階不採用数量」欄_＿_＿＿＿＿＿＿＿＿＿＿＿" prompt="工事段階で特別品目の使用量を「０」に変更した場合_x000a__x000a_「設計業務段階」で特別品目の使用が予定されていたにも関わらず、_x000a_「施工計画書作成段階」、「調達完了段階」で使用を取りやめて、_x000a_特別品目の使用量を「０」に変えた場合は、その取りやめた設計数量を_x000a_入力すること_x000a__x000a_※設計段階から特別品目の使用予定量が「０」であった場合や、_x000a_　工事段階で設計通り特別品目を使用した場合(数量が変更した_x000a_　場合も含む)は、入力不要です。" sqref="L68" xr:uid="{00000000-0002-0000-0100-00000A000000}">
      <formula1>"0,1"</formula1>
    </dataValidation>
    <dataValidation type="list" allowBlank="1" showInputMessage="1" showErrorMessage="1" errorTitle="注意" error="0または1を入力して下さい！_x000a_（間違えて入力した場合は、キャンセルを選択してください。）" promptTitle="注意" prompt="特別品目の数量が0でも_x000a_通常品(新材)の数量は記入すること_x000a__x000a_１もしくは0で入力してください。" sqref="I68" xr:uid="{00000000-0002-0000-0100-00000B000000}">
      <formula1>"0,1"</formula1>
    </dataValidation>
    <dataValidation allowBlank="1" showInputMessage="1" promptTitle="注意＿＿＿＿＿＿＿＿＿＿＿＿＿" prompt="「通常品(新材)」記入の対象外のため_x000a_算出しません。" sqref="J15:J22 J36:J41 J43:J45 J47:J48 J52:J61" xr:uid="{00000000-0002-0000-0100-00000C000000}"/>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エコセメント二次製品)」に入力して下さい！" sqref="G42:M42" xr:uid="{00000000-0002-0000-0100-00000D000000}">
      <formula1>0</formula1>
    </dataValidation>
    <dataValidation allowBlank="1" showInputMessage="1" showErrorMessage="1" promptTitle="注意" prompt="別シート「④特別品目リスト別紙(高効率空調用機器)」に入力して下さい！" sqref="G64 G82" xr:uid="{00000000-0002-0000-0100-00000E000000}"/>
  </dataValidations>
  <printOptions horizontalCentered="1"/>
  <pageMargins left="0.39370078740157483" right="0.39370078740157483" top="0.59055118110236227" bottom="0.39370078740157483" header="0.39370078740157483" footer="0.39370078740157483"/>
  <pageSetup paperSize="9" scale="47" firstPageNumber="63" orientation="portrait" useFirstPageNumber="1" r:id="rId1"/>
  <headerFooter alignWithMargins="0">
    <oddFooter>&amp;C&amp;"ＭＳ 明朝,標準"&amp;21-&amp;P--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S57"/>
  <sheetViews>
    <sheetView view="pageBreakPreview" zoomScale="80" zoomScaleNormal="85" zoomScaleSheetLayoutView="80" workbookViewId="0">
      <selection activeCell="A4" sqref="A4"/>
    </sheetView>
  </sheetViews>
  <sheetFormatPr defaultRowHeight="13.5" x14ac:dyDescent="0.15"/>
  <cols>
    <col min="1" max="2" width="3.125" style="6" customWidth="1"/>
    <col min="3" max="3" width="4.5" style="6" bestFit="1" customWidth="1"/>
    <col min="4" max="4" width="18.75" style="6" customWidth="1"/>
    <col min="5" max="5" width="47.125" style="6" customWidth="1"/>
    <col min="6" max="6" width="8.125" style="6" customWidth="1"/>
    <col min="7" max="7" width="12.5" style="6" customWidth="1"/>
    <col min="8" max="8" width="7" style="6" customWidth="1"/>
    <col min="9" max="9" width="9.625" style="6" customWidth="1"/>
    <col min="10" max="10" width="28.375" style="6" customWidth="1"/>
    <col min="11" max="16384" width="9" style="6"/>
  </cols>
  <sheetData>
    <row r="1" spans="1:11" s="7" customFormat="1" ht="36" customHeight="1" x14ac:dyDescent="0.15">
      <c r="A1" s="617"/>
      <c r="B1" s="617"/>
      <c r="C1" s="617"/>
      <c r="D1" s="28"/>
      <c r="J1" s="8"/>
    </row>
    <row r="2" spans="1:11" s="7" customFormat="1" ht="26.25" customHeight="1" x14ac:dyDescent="0.15">
      <c r="A2" s="576" t="s">
        <v>277</v>
      </c>
      <c r="B2" s="576"/>
      <c r="C2" s="576"/>
      <c r="D2" s="576"/>
      <c r="E2" s="576"/>
      <c r="F2" s="576"/>
      <c r="G2" s="576"/>
      <c r="H2" s="576"/>
      <c r="I2" s="576"/>
      <c r="J2" s="576"/>
    </row>
    <row r="3" spans="1:11" s="7" customFormat="1" ht="26.25" customHeight="1" x14ac:dyDescent="0.15">
      <c r="A3" s="577" t="s">
        <v>594</v>
      </c>
      <c r="B3" s="577"/>
      <c r="C3" s="577"/>
      <c r="D3" s="577"/>
      <c r="E3" s="577"/>
      <c r="F3" s="577"/>
      <c r="G3" s="577"/>
      <c r="H3" s="577"/>
      <c r="I3" s="577"/>
      <c r="J3" s="577"/>
      <c r="K3" s="136"/>
    </row>
    <row r="4" spans="1:11" s="7" customFormat="1" ht="18" customHeight="1" x14ac:dyDescent="0.15">
      <c r="A4" s="55"/>
      <c r="B4" s="55"/>
      <c r="C4" s="55"/>
      <c r="D4" s="55"/>
      <c r="E4" s="55"/>
      <c r="F4" s="55"/>
      <c r="G4" s="55"/>
      <c r="H4" s="55"/>
      <c r="I4" s="55"/>
      <c r="J4" s="55"/>
    </row>
    <row r="5" spans="1:11" s="7" customFormat="1" ht="18" customHeight="1" x14ac:dyDescent="0.15">
      <c r="D5" s="18" t="s">
        <v>112</v>
      </c>
      <c r="E5" s="618"/>
      <c r="F5" s="618"/>
      <c r="G5" s="618"/>
      <c r="H5" s="265"/>
      <c r="I5" s="265"/>
      <c r="J5" s="29"/>
    </row>
    <row r="6" spans="1:11" s="7" customFormat="1" ht="18" customHeight="1" x14ac:dyDescent="0.15">
      <c r="D6" s="15" t="s">
        <v>119</v>
      </c>
      <c r="E6" s="619"/>
      <c r="F6" s="619"/>
      <c r="G6" s="619"/>
      <c r="H6" s="265"/>
      <c r="I6" s="265"/>
      <c r="J6" s="29"/>
    </row>
    <row r="7" spans="1:11" s="7" customFormat="1" ht="18" customHeight="1" x14ac:dyDescent="0.15">
      <c r="D7" s="15" t="s">
        <v>116</v>
      </c>
      <c r="E7" s="620"/>
      <c r="F7" s="620"/>
      <c r="G7" s="620"/>
      <c r="H7" s="265"/>
      <c r="I7" s="265"/>
      <c r="J7" s="29"/>
    </row>
    <row r="8" spans="1:11" s="7" customFormat="1" ht="18" customHeight="1" x14ac:dyDescent="0.15">
      <c r="D8" s="15" t="s">
        <v>114</v>
      </c>
      <c r="E8" s="620"/>
      <c r="F8" s="620"/>
      <c r="G8" s="620"/>
      <c r="H8" s="265"/>
      <c r="I8" s="265"/>
      <c r="J8" s="29"/>
    </row>
    <row r="9" spans="1:11" s="7" customFormat="1" ht="18" customHeight="1" x14ac:dyDescent="0.15">
      <c r="D9" s="29"/>
      <c r="E9" s="265"/>
      <c r="F9" s="265"/>
      <c r="G9" s="265"/>
      <c r="H9" s="265"/>
      <c r="I9" s="265"/>
      <c r="J9" s="29"/>
    </row>
    <row r="10" spans="1:11" s="7" customFormat="1" ht="18" customHeight="1" thickBot="1" x14ac:dyDescent="0.2">
      <c r="E10" s="66"/>
    </row>
    <row r="11" spans="1:11" s="7" customFormat="1" ht="21" customHeight="1" thickBot="1" x14ac:dyDescent="0.2">
      <c r="A11" s="72"/>
      <c r="B11" s="592" t="s">
        <v>128</v>
      </c>
      <c r="C11" s="622"/>
      <c r="D11" s="20" t="s">
        <v>0</v>
      </c>
      <c r="E11" s="13"/>
      <c r="F11" s="11" t="s">
        <v>2</v>
      </c>
      <c r="G11" s="20" t="s">
        <v>3</v>
      </c>
      <c r="H11" s="587" t="s">
        <v>374</v>
      </c>
      <c r="I11" s="587" t="s">
        <v>375</v>
      </c>
      <c r="J11" s="13" t="s">
        <v>4</v>
      </c>
    </row>
    <row r="12" spans="1:11" s="7" customFormat="1" ht="21" customHeight="1" thickBot="1" x14ac:dyDescent="0.2">
      <c r="A12" s="73"/>
      <c r="B12" s="623"/>
      <c r="C12" s="624"/>
      <c r="D12" s="21" t="s">
        <v>1</v>
      </c>
      <c r="E12" s="163" t="s">
        <v>373</v>
      </c>
      <c r="F12" s="23"/>
      <c r="G12" s="23" t="s">
        <v>27</v>
      </c>
      <c r="H12" s="588"/>
      <c r="I12" s="588"/>
      <c r="J12" s="24"/>
    </row>
    <row r="13" spans="1:11" s="7" customFormat="1" ht="36" customHeight="1" x14ac:dyDescent="0.15">
      <c r="A13" s="26" t="s">
        <v>28</v>
      </c>
      <c r="B13" s="625">
        <v>14</v>
      </c>
      <c r="C13" s="10">
        <v>-1</v>
      </c>
      <c r="D13" s="628" t="s">
        <v>44</v>
      </c>
      <c r="E13" s="155" t="s">
        <v>299</v>
      </c>
      <c r="F13" s="153" t="s">
        <v>34</v>
      </c>
      <c r="G13" s="245"/>
      <c r="H13" s="207"/>
      <c r="I13" s="269"/>
      <c r="J13" s="30"/>
    </row>
    <row r="14" spans="1:11" s="7" customFormat="1" ht="36" customHeight="1" x14ac:dyDescent="0.15">
      <c r="A14" s="27"/>
      <c r="B14" s="626"/>
      <c r="C14" s="43">
        <v>-2</v>
      </c>
      <c r="D14" s="629"/>
      <c r="E14" s="191" t="s">
        <v>298</v>
      </c>
      <c r="F14" s="154" t="s">
        <v>34</v>
      </c>
      <c r="G14" s="58"/>
      <c r="H14" s="196"/>
      <c r="I14" s="247"/>
      <c r="J14" s="31"/>
    </row>
    <row r="15" spans="1:11" s="7" customFormat="1" ht="36" customHeight="1" x14ac:dyDescent="0.15">
      <c r="A15" s="27"/>
      <c r="B15" s="626"/>
      <c r="C15" s="43">
        <v>-3</v>
      </c>
      <c r="D15" s="629"/>
      <c r="E15" s="152" t="s">
        <v>297</v>
      </c>
      <c r="F15" s="154" t="s">
        <v>34</v>
      </c>
      <c r="G15" s="58"/>
      <c r="H15" s="196"/>
      <c r="I15" s="247"/>
      <c r="J15" s="189"/>
    </row>
    <row r="16" spans="1:11" s="7" customFormat="1" ht="36" customHeight="1" x14ac:dyDescent="0.15">
      <c r="A16" s="27"/>
      <c r="B16" s="626"/>
      <c r="C16" s="43">
        <v>-4</v>
      </c>
      <c r="D16" s="629"/>
      <c r="E16" s="152" t="s">
        <v>356</v>
      </c>
      <c r="F16" s="154" t="s">
        <v>34</v>
      </c>
      <c r="G16" s="58"/>
      <c r="H16" s="196"/>
      <c r="I16" s="247"/>
      <c r="J16" s="189" t="s">
        <v>296</v>
      </c>
    </row>
    <row r="17" spans="1:10" s="7" customFormat="1" ht="36" customHeight="1" x14ac:dyDescent="0.15">
      <c r="A17" s="27" t="s">
        <v>29</v>
      </c>
      <c r="B17" s="626"/>
      <c r="C17" s="43">
        <v>-5</v>
      </c>
      <c r="D17" s="629"/>
      <c r="E17" s="152" t="s">
        <v>278</v>
      </c>
      <c r="F17" s="154" t="s">
        <v>34</v>
      </c>
      <c r="G17" s="58"/>
      <c r="H17" s="196"/>
      <c r="I17" s="247"/>
      <c r="J17" s="170"/>
    </row>
    <row r="18" spans="1:10" s="7" customFormat="1" ht="36" customHeight="1" x14ac:dyDescent="0.15">
      <c r="A18" s="27"/>
      <c r="B18" s="626"/>
      <c r="C18" s="43">
        <v>-6</v>
      </c>
      <c r="D18" s="629"/>
      <c r="E18" s="152" t="s">
        <v>279</v>
      </c>
      <c r="F18" s="154" t="s">
        <v>34</v>
      </c>
      <c r="G18" s="58"/>
      <c r="H18" s="179"/>
      <c r="I18" s="247"/>
      <c r="J18" s="170"/>
    </row>
    <row r="19" spans="1:10" s="7" customFormat="1" ht="36" customHeight="1" x14ac:dyDescent="0.15">
      <c r="A19" s="27"/>
      <c r="B19" s="626"/>
      <c r="C19" s="43">
        <v>-7</v>
      </c>
      <c r="D19" s="629"/>
      <c r="E19" s="152" t="s">
        <v>280</v>
      </c>
      <c r="F19" s="154" t="s">
        <v>34</v>
      </c>
      <c r="G19" s="58"/>
      <c r="H19" s="179"/>
      <c r="I19" s="247"/>
      <c r="J19" s="170"/>
    </row>
    <row r="20" spans="1:10" s="7" customFormat="1" ht="36" customHeight="1" x14ac:dyDescent="0.15">
      <c r="A20" s="27"/>
      <c r="B20" s="626"/>
      <c r="C20" s="43">
        <v>-8</v>
      </c>
      <c r="D20" s="629"/>
      <c r="E20" s="152" t="s">
        <v>281</v>
      </c>
      <c r="F20" s="154" t="s">
        <v>34</v>
      </c>
      <c r="G20" s="58"/>
      <c r="H20" s="179"/>
      <c r="I20" s="247"/>
      <c r="J20" s="170"/>
    </row>
    <row r="21" spans="1:10" s="7" customFormat="1" ht="36" customHeight="1" x14ac:dyDescent="0.15">
      <c r="A21" s="27"/>
      <c r="B21" s="626"/>
      <c r="C21" s="43">
        <v>-9</v>
      </c>
      <c r="D21" s="629"/>
      <c r="E21" s="152" t="s">
        <v>282</v>
      </c>
      <c r="F21" s="154" t="s">
        <v>34</v>
      </c>
      <c r="G21" s="58"/>
      <c r="H21" s="179"/>
      <c r="I21" s="247"/>
      <c r="J21" s="170"/>
    </row>
    <row r="22" spans="1:10" s="7" customFormat="1" ht="36" customHeight="1" x14ac:dyDescent="0.15">
      <c r="A22" s="27"/>
      <c r="B22" s="626"/>
      <c r="C22" s="43">
        <v>-10</v>
      </c>
      <c r="D22" s="629"/>
      <c r="E22" s="152" t="s">
        <v>357</v>
      </c>
      <c r="F22" s="154" t="s">
        <v>34</v>
      </c>
      <c r="G22" s="58"/>
      <c r="H22" s="179"/>
      <c r="I22" s="247"/>
      <c r="J22" s="188" t="s">
        <v>295</v>
      </c>
    </row>
    <row r="23" spans="1:10" s="7" customFormat="1" ht="36" customHeight="1" thickBot="1" x14ac:dyDescent="0.2">
      <c r="A23" s="46"/>
      <c r="B23" s="627"/>
      <c r="C23" s="45">
        <v>-11</v>
      </c>
      <c r="D23" s="630"/>
      <c r="E23" s="201" t="s">
        <v>300</v>
      </c>
      <c r="F23" s="156" t="s">
        <v>34</v>
      </c>
      <c r="G23" s="134"/>
      <c r="H23" s="180"/>
      <c r="I23" s="270"/>
      <c r="J23" s="246" t="s">
        <v>360</v>
      </c>
    </row>
    <row r="24" spans="1:10" s="7" customFormat="1" ht="36" customHeight="1" thickBot="1" x14ac:dyDescent="0.2">
      <c r="A24" s="46"/>
      <c r="B24" s="248" t="s">
        <v>392</v>
      </c>
      <c r="C24" s="137"/>
      <c r="D24" s="249"/>
      <c r="E24" s="415" t="s">
        <v>361</v>
      </c>
      <c r="F24" s="156" t="s">
        <v>34</v>
      </c>
      <c r="G24" s="134"/>
      <c r="H24" s="512"/>
      <c r="I24" s="513"/>
      <c r="J24" s="246" t="s">
        <v>362</v>
      </c>
    </row>
    <row r="25" spans="1:10" s="7" customFormat="1" ht="18" customHeight="1" x14ac:dyDescent="0.15">
      <c r="B25" s="66" t="s">
        <v>537</v>
      </c>
    </row>
    <row r="26" spans="1:10" s="7" customFormat="1" ht="18" customHeight="1" x14ac:dyDescent="0.15">
      <c r="B26" s="66" t="s">
        <v>606</v>
      </c>
    </row>
    <row r="27" spans="1:10" s="7" customFormat="1" ht="18" customHeight="1" x14ac:dyDescent="0.15">
      <c r="B27" s="66" t="s">
        <v>605</v>
      </c>
    </row>
    <row r="28" spans="1:10" s="7" customFormat="1" x14ac:dyDescent="0.15"/>
    <row r="29" spans="1:10" s="7" customFormat="1" ht="16.5" customHeight="1" x14ac:dyDescent="0.15">
      <c r="B29" s="621" t="s">
        <v>363</v>
      </c>
      <c r="C29" s="621"/>
      <c r="D29" s="621"/>
      <c r="E29" s="621"/>
      <c r="F29" s="621"/>
      <c r="G29" s="621"/>
    </row>
    <row r="30" spans="1:10" s="7" customFormat="1" ht="13.5" customHeight="1" x14ac:dyDescent="0.15">
      <c r="B30" s="621"/>
      <c r="C30" s="621"/>
      <c r="D30" s="621"/>
      <c r="E30" s="621"/>
      <c r="F30" s="621"/>
      <c r="G30" s="621"/>
    </row>
    <row r="31" spans="1:10" s="7" customFormat="1" ht="30" customHeight="1" x14ac:dyDescent="0.15">
      <c r="B31" s="621"/>
      <c r="C31" s="621"/>
      <c r="D31" s="621"/>
      <c r="E31" s="621"/>
      <c r="F31" s="621"/>
      <c r="G31" s="621"/>
    </row>
    <row r="32" spans="1:10" s="7" customFormat="1" ht="30" customHeight="1" x14ac:dyDescent="0.15">
      <c r="B32" s="621"/>
      <c r="C32" s="621"/>
      <c r="D32" s="621"/>
      <c r="E32" s="621"/>
      <c r="F32" s="621"/>
      <c r="G32" s="621"/>
    </row>
    <row r="33" spans="2:71" s="7" customFormat="1" ht="39.75" customHeight="1" x14ac:dyDescent="0.15">
      <c r="B33" s="621"/>
      <c r="C33" s="621"/>
      <c r="D33" s="621"/>
      <c r="E33" s="621"/>
      <c r="F33" s="621"/>
      <c r="G33" s="621"/>
    </row>
    <row r="34" spans="2:71" s="7" customFormat="1" ht="13.5" customHeight="1" x14ac:dyDescent="0.15">
      <c r="B34" s="240" t="s">
        <v>540</v>
      </c>
    </row>
    <row r="35" spans="2:71" s="7" customFormat="1" ht="13.5" customHeight="1" x14ac:dyDescent="0.15">
      <c r="B35" s="66" t="s">
        <v>358</v>
      </c>
    </row>
    <row r="36" spans="2:71" s="7" customFormat="1" ht="13.5" customHeight="1" x14ac:dyDescent="0.15">
      <c r="B36" s="240" t="s">
        <v>359</v>
      </c>
    </row>
    <row r="37" spans="2:71" s="7" customFormat="1" ht="13.5" customHeight="1" x14ac:dyDescent="0.15">
      <c r="B37" s="6" t="s">
        <v>368</v>
      </c>
    </row>
    <row r="38" spans="2:71" s="7" customFormat="1" x14ac:dyDescent="0.15"/>
    <row r="39" spans="2:71" s="42" customFormat="1" ht="25.5" x14ac:dyDescent="0.15">
      <c r="B39" s="177" t="s">
        <v>393</v>
      </c>
    </row>
    <row r="42" spans="2:71" ht="14.25" thickBot="1" x14ac:dyDescent="0.2">
      <c r="G42" s="190" t="s">
        <v>602</v>
      </c>
      <c r="H42" s="7"/>
      <c r="I42" s="7"/>
      <c r="J42" s="7"/>
    </row>
    <row r="43" spans="2:71" ht="25.5" customHeight="1" thickBot="1" x14ac:dyDescent="0.2">
      <c r="G43" s="572"/>
      <c r="H43" s="7"/>
      <c r="I43" s="7"/>
      <c r="J43" s="7"/>
    </row>
    <row r="44" spans="2:71" x14ac:dyDescent="0.15">
      <c r="G44" s="66" t="s">
        <v>603</v>
      </c>
      <c r="H44" s="7"/>
      <c r="I44" s="7"/>
      <c r="J44" s="7"/>
    </row>
    <row r="45" spans="2:71" x14ac:dyDescent="0.15">
      <c r="G45" s="185" t="s">
        <v>601</v>
      </c>
      <c r="H45" s="7"/>
      <c r="I45" s="7"/>
      <c r="J45" s="7"/>
    </row>
    <row r="48" spans="2:71" x14ac:dyDescent="0.15">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row>
    <row r="49" spans="11:71" x14ac:dyDescent="0.15">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row>
    <row r="50" spans="11:71" ht="31.5" customHeight="1" x14ac:dyDescent="0.15">
      <c r="K50" s="266"/>
      <c r="L50" s="266"/>
      <c r="M50" s="266"/>
      <c r="N50" s="266"/>
      <c r="O50" s="258"/>
      <c r="P50" s="258"/>
      <c r="Q50" s="258"/>
      <c r="R50" s="258"/>
      <c r="S50" s="259"/>
      <c r="T50" s="259"/>
      <c r="U50" s="616"/>
      <c r="V50" s="616"/>
      <c r="W50" s="616"/>
      <c r="X50" s="258"/>
      <c r="Y50" s="258"/>
      <c r="Z50" s="258"/>
      <c r="AA50" s="616"/>
      <c r="AB50" s="616"/>
      <c r="AC50" s="616"/>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9"/>
      <c r="BA50" s="259"/>
      <c r="BB50" s="258"/>
      <c r="BC50" s="259"/>
      <c r="BD50" s="259"/>
      <c r="BE50" s="615"/>
      <c r="BF50" s="615"/>
      <c r="BG50" s="615"/>
      <c r="BH50" s="258"/>
      <c r="BI50" s="258"/>
      <c r="BJ50" s="258"/>
      <c r="BK50" s="258"/>
      <c r="BL50" s="259"/>
      <c r="BM50" s="259"/>
      <c r="BN50" s="260"/>
      <c r="BO50" s="260"/>
      <c r="BP50" s="260"/>
      <c r="BQ50" s="258"/>
      <c r="BR50" s="258"/>
      <c r="BS50" s="258"/>
    </row>
    <row r="51" spans="11:71" x14ac:dyDescent="0.15">
      <c r="K51" s="266"/>
      <c r="L51" s="266"/>
      <c r="M51" s="266"/>
      <c r="N51" s="266"/>
      <c r="O51" s="271"/>
      <c r="P51" s="258"/>
      <c r="Q51" s="258"/>
      <c r="R51" s="258"/>
      <c r="S51" s="259"/>
      <c r="T51" s="259"/>
      <c r="U51" s="616"/>
      <c r="V51" s="616"/>
      <c r="W51" s="616"/>
      <c r="X51" s="258"/>
      <c r="Y51" s="258"/>
      <c r="Z51" s="258"/>
      <c r="AA51" s="616"/>
      <c r="AB51" s="616"/>
      <c r="AC51" s="616"/>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9"/>
      <c r="BA51" s="259"/>
      <c r="BB51" s="258"/>
      <c r="BC51" s="259"/>
      <c r="BD51" s="259"/>
      <c r="BE51" s="615"/>
      <c r="BF51" s="615"/>
      <c r="BG51" s="615"/>
      <c r="BH51" s="258"/>
      <c r="BI51" s="258"/>
      <c r="BJ51" s="258"/>
      <c r="BK51" s="258"/>
      <c r="BL51" s="259"/>
      <c r="BM51" s="259"/>
      <c r="BN51" s="260"/>
      <c r="BO51" s="260"/>
      <c r="BP51" s="260"/>
      <c r="BQ51" s="258"/>
      <c r="BR51" s="258"/>
      <c r="BS51" s="258"/>
    </row>
    <row r="52" spans="11:71" ht="68.25" customHeight="1" x14ac:dyDescent="0.15">
      <c r="K52" s="266"/>
      <c r="L52" s="266"/>
      <c r="M52" s="266"/>
      <c r="N52" s="266"/>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1"/>
      <c r="BR52" s="261"/>
      <c r="BS52" s="261"/>
    </row>
    <row r="53" spans="11:71" ht="45" customHeight="1" x14ac:dyDescent="0.15">
      <c r="K53" s="266"/>
      <c r="L53" s="266"/>
      <c r="M53" s="266"/>
      <c r="N53" s="266"/>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2"/>
      <c r="BR53" s="262"/>
      <c r="BS53" s="262"/>
    </row>
    <row r="54" spans="11:71" x14ac:dyDescent="0.15">
      <c r="K54" s="266"/>
      <c r="L54" s="266"/>
      <c r="M54" s="266"/>
      <c r="N54" s="266"/>
      <c r="O54" s="263"/>
      <c r="P54" s="263"/>
      <c r="Q54" s="262"/>
      <c r="R54" s="263"/>
      <c r="S54" s="263"/>
      <c r="T54" s="262"/>
      <c r="U54" s="263"/>
      <c r="V54" s="263"/>
      <c r="W54" s="262"/>
      <c r="X54" s="263"/>
      <c r="Y54" s="263"/>
      <c r="Z54" s="262"/>
      <c r="AA54" s="263"/>
      <c r="AB54" s="263"/>
      <c r="AC54" s="262"/>
      <c r="AD54" s="263"/>
      <c r="AE54" s="263"/>
      <c r="AF54" s="262"/>
      <c r="AG54" s="263"/>
      <c r="AH54" s="263"/>
      <c r="AI54" s="262"/>
      <c r="AJ54" s="263"/>
      <c r="AK54" s="263"/>
      <c r="AL54" s="262"/>
      <c r="AM54" s="263"/>
      <c r="AN54" s="263"/>
      <c r="AO54" s="262"/>
      <c r="AP54" s="263"/>
      <c r="AQ54" s="263"/>
      <c r="AR54" s="262"/>
      <c r="AS54" s="263"/>
      <c r="AT54" s="263"/>
      <c r="AU54" s="262"/>
      <c r="AV54" s="263"/>
      <c r="AW54" s="263"/>
      <c r="AX54" s="262"/>
      <c r="AY54" s="263"/>
      <c r="AZ54" s="263"/>
      <c r="BA54" s="262"/>
      <c r="BB54" s="263"/>
      <c r="BC54" s="263"/>
      <c r="BD54" s="262"/>
      <c r="BE54" s="263"/>
      <c r="BF54" s="263"/>
      <c r="BG54" s="262"/>
      <c r="BH54" s="263"/>
      <c r="BI54" s="263"/>
      <c r="BJ54" s="262"/>
      <c r="BK54" s="263"/>
      <c r="BL54" s="263"/>
      <c r="BM54" s="262"/>
      <c r="BN54" s="263"/>
      <c r="BO54" s="263"/>
      <c r="BP54" s="262"/>
      <c r="BQ54" s="263"/>
      <c r="BR54" s="263"/>
      <c r="BS54" s="262"/>
    </row>
    <row r="55" spans="11:71" x14ac:dyDescent="0.15">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row>
    <row r="56" spans="11:71" ht="45" customHeight="1" x14ac:dyDescent="0.15">
      <c r="K56" s="266"/>
      <c r="L56" s="266"/>
      <c r="M56" s="266"/>
      <c r="N56" s="266"/>
      <c r="O56" s="268"/>
      <c r="P56" s="268"/>
      <c r="Q56" s="267"/>
      <c r="R56" s="268"/>
      <c r="S56" s="268"/>
      <c r="T56" s="267"/>
      <c r="U56" s="268"/>
      <c r="V56" s="268"/>
      <c r="W56" s="267"/>
      <c r="X56" s="268"/>
      <c r="Y56" s="268"/>
      <c r="Z56" s="267"/>
      <c r="AA56" s="268"/>
      <c r="AB56" s="268"/>
      <c r="AC56" s="267"/>
      <c r="AD56" s="268"/>
      <c r="AE56" s="268"/>
      <c r="AF56" s="267"/>
      <c r="AG56" s="268"/>
      <c r="AH56" s="268"/>
      <c r="AI56" s="267"/>
      <c r="AJ56" s="268"/>
      <c r="AK56" s="268"/>
      <c r="AL56" s="267"/>
      <c r="AM56" s="268"/>
      <c r="AN56" s="268"/>
      <c r="AO56" s="267"/>
      <c r="AP56" s="268"/>
      <c r="AQ56" s="268"/>
      <c r="AR56" s="267"/>
      <c r="AS56" s="268"/>
      <c r="AT56" s="268"/>
      <c r="AU56" s="267"/>
      <c r="AV56" s="268"/>
      <c r="AW56" s="268"/>
      <c r="AX56" s="267"/>
      <c r="AY56" s="268"/>
      <c r="AZ56" s="268"/>
      <c r="BA56" s="267"/>
      <c r="BB56" s="268"/>
      <c r="BC56" s="268"/>
      <c r="BD56" s="267"/>
      <c r="BE56" s="268"/>
      <c r="BF56" s="268"/>
      <c r="BG56" s="267"/>
      <c r="BH56" s="268"/>
      <c r="BI56" s="268"/>
      <c r="BJ56" s="267"/>
      <c r="BK56" s="268"/>
      <c r="BL56" s="268"/>
      <c r="BM56" s="267"/>
      <c r="BN56" s="268"/>
      <c r="BO56" s="268"/>
      <c r="BP56" s="267"/>
      <c r="BQ56" s="268"/>
      <c r="BR56" s="268"/>
      <c r="BS56" s="267"/>
    </row>
    <row r="57" spans="11:71" x14ac:dyDescent="0.15">
      <c r="K57" s="29"/>
      <c r="L57" s="29"/>
      <c r="M57" s="29"/>
      <c r="N57" s="265"/>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row>
  </sheetData>
  <sheetProtection selectLockedCells="1"/>
  <mergeCells count="19">
    <mergeCell ref="E7:G7"/>
    <mergeCell ref="B29:G33"/>
    <mergeCell ref="E8:G8"/>
    <mergeCell ref="B11:C12"/>
    <mergeCell ref="U50:W50"/>
    <mergeCell ref="B13:B23"/>
    <mergeCell ref="D13:D23"/>
    <mergeCell ref="H11:H12"/>
    <mergeCell ref="I11:I12"/>
    <mergeCell ref="A1:C1"/>
    <mergeCell ref="A2:J2"/>
    <mergeCell ref="A3:J3"/>
    <mergeCell ref="E5:G5"/>
    <mergeCell ref="E6:G6"/>
    <mergeCell ref="BE50:BG50"/>
    <mergeCell ref="U51:W51"/>
    <mergeCell ref="AA51:AC51"/>
    <mergeCell ref="BE51:BG51"/>
    <mergeCell ref="AA50:AC50"/>
  </mergeCells>
  <phoneticPr fontId="3"/>
  <conditionalFormatting sqref="G43">
    <cfRule type="expression" dxfId="6" priority="1" stopIfTrue="1">
      <formula>OR(G13:G24="")</formula>
    </cfRule>
  </conditionalFormatting>
  <dataValidations disablePrompts="1" count="3">
    <dataValidation operator="equal" allowBlank="1" showInputMessage="1" errorTitle="注意" promptTitle="注意_「工事段階不採用数量」欄_＿_＿＿＿＿＿＿＿＿＿＿＿" prompt="工事段階で特別品目の使用量を「０」に変更した場合_x000a__x000a_「設計業務段階」で特別品目の使用が予定されていたにも関わらず、_x000a_「施工計画書作成段階」、「調達完了段階」で使用を取りやめて、_x000a_特別品目の使用量を「０」に変えた場合は、その取りやめた設計数量を_x000a_入力すること_x000a__x000a_※設計段階から特別品目の使用予定量が「０」であった場合や、_x000a_　工事段階で設計通り特別品目を使用した場合(数量が変更した_x000a_　場合も含む)は、入力不要です。" sqref="I13:I24" xr:uid="{00000000-0002-0000-0200-000000000000}"/>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H13:H23" xr:uid="{00000000-0002-0000-0200-000001000000}">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________________" prompt="通常品の使用予定量を「０」とした場合_x000a__x000a_通常品の使用予定量が「０」となった理由が、_x000a_通常品の供給エリアの範囲外であった場合に、_x000a_「○」を入力すること_x000a__x000a_※通常品を使用する場合や不採用理由が_x000a_   別に存在する場合は、入力不要です。" sqref="H24" xr:uid="{00000000-0002-0000-0200-000002000000}">
      <formula1>"○"</formula1>
    </dataValidation>
  </dataValidations>
  <printOptions horizontalCentered="1"/>
  <pageMargins left="0.39370078740157483" right="0.39370078740157483" top="0.78740157480314965" bottom="0.39370078740157483" header="0.39370078740157483" footer="0.39370078740157483"/>
  <pageSetup paperSize="9" scale="68" firstPageNumber="64" orientation="portrait" useFirstPageNumber="1" r:id="rId1"/>
  <headerFooter alignWithMargins="0">
    <oddFooter>&amp;C&amp;"ＭＳ 明朝,標準"&amp;16-&amp;P--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U67"/>
  <sheetViews>
    <sheetView view="pageBreakPreview" zoomScale="80" zoomScaleNormal="85" zoomScaleSheetLayoutView="80" workbookViewId="0">
      <selection activeCell="A5" sqref="A5"/>
    </sheetView>
  </sheetViews>
  <sheetFormatPr defaultRowHeight="13.5" x14ac:dyDescent="0.15"/>
  <cols>
    <col min="1" max="2" width="3.125" style="333" customWidth="1"/>
    <col min="3" max="3" width="4.5" style="333" bestFit="1" customWidth="1"/>
    <col min="4" max="4" width="18.75" style="333" customWidth="1"/>
    <col min="5" max="5" width="57.5" style="333" bestFit="1" customWidth="1"/>
    <col min="6" max="6" width="8.125" style="333" customWidth="1"/>
    <col min="7" max="7" width="12.5" style="333" customWidth="1"/>
    <col min="8" max="8" width="14.375" style="333" customWidth="1"/>
    <col min="9" max="9" width="12.5" style="333" customWidth="1"/>
    <col min="10" max="10" width="7" style="333" customWidth="1"/>
    <col min="11" max="11" width="9.625" style="333" customWidth="1"/>
    <col min="12" max="12" width="28.375" style="333" customWidth="1"/>
    <col min="13" max="16384" width="9" style="333"/>
  </cols>
  <sheetData>
    <row r="1" spans="1:13" s="7" customFormat="1" ht="26.25" customHeight="1" x14ac:dyDescent="0.15">
      <c r="A1" s="617"/>
      <c r="B1" s="617"/>
      <c r="C1" s="617"/>
      <c r="D1" s="28"/>
      <c r="L1" s="8"/>
    </row>
    <row r="2" spans="1:13" s="7" customFormat="1" ht="26.25" customHeight="1" x14ac:dyDescent="0.15">
      <c r="A2" s="576" t="s">
        <v>111</v>
      </c>
      <c r="B2" s="576"/>
      <c r="C2" s="576"/>
      <c r="D2" s="576"/>
      <c r="E2" s="576"/>
      <c r="F2" s="576"/>
      <c r="G2" s="576"/>
      <c r="H2" s="576"/>
      <c r="I2" s="576"/>
      <c r="J2" s="576"/>
      <c r="K2" s="576"/>
      <c r="L2" s="576"/>
    </row>
    <row r="3" spans="1:13" s="7" customFormat="1" ht="26.25" customHeight="1" x14ac:dyDescent="0.15">
      <c r="A3" s="576" t="s">
        <v>402</v>
      </c>
      <c r="B3" s="576"/>
      <c r="C3" s="576"/>
      <c r="D3" s="576"/>
      <c r="E3" s="576"/>
      <c r="F3" s="576"/>
      <c r="G3" s="576"/>
      <c r="H3" s="576"/>
      <c r="I3" s="576"/>
      <c r="J3" s="576"/>
      <c r="K3" s="576"/>
      <c r="L3" s="576"/>
    </row>
    <row r="4" spans="1:13" s="7" customFormat="1" ht="26.25" customHeight="1" x14ac:dyDescent="0.15">
      <c r="A4" s="577" t="s">
        <v>594</v>
      </c>
      <c r="B4" s="577"/>
      <c r="C4" s="577"/>
      <c r="D4" s="577"/>
      <c r="E4" s="577"/>
      <c r="F4" s="577"/>
      <c r="G4" s="577"/>
      <c r="H4" s="577"/>
      <c r="I4" s="577"/>
      <c r="J4" s="577"/>
      <c r="K4" s="577"/>
      <c r="L4" s="577"/>
      <c r="M4" s="136"/>
    </row>
    <row r="5" spans="1:13" s="7" customFormat="1" ht="18" customHeight="1" x14ac:dyDescent="0.15">
      <c r="A5" s="330"/>
      <c r="B5" s="330"/>
      <c r="C5" s="330"/>
      <c r="D5" s="330"/>
      <c r="E5" s="330"/>
      <c r="F5" s="330"/>
      <c r="G5" s="330"/>
      <c r="H5" s="330"/>
      <c r="I5" s="330"/>
      <c r="J5" s="330"/>
      <c r="K5" s="330"/>
      <c r="L5" s="330"/>
    </row>
    <row r="6" spans="1:13" s="7" customFormat="1" ht="18" customHeight="1" x14ac:dyDescent="0.15">
      <c r="D6" s="18" t="s">
        <v>112</v>
      </c>
      <c r="E6" s="618"/>
      <c r="F6" s="618"/>
      <c r="G6" s="618"/>
      <c r="H6" s="265"/>
      <c r="I6" s="29"/>
      <c r="J6" s="29"/>
      <c r="K6" s="29"/>
      <c r="L6" s="29"/>
    </row>
    <row r="7" spans="1:13" s="7" customFormat="1" ht="18" customHeight="1" x14ac:dyDescent="0.15">
      <c r="D7" s="334" t="s">
        <v>119</v>
      </c>
      <c r="E7" s="619"/>
      <c r="F7" s="619"/>
      <c r="G7" s="619"/>
      <c r="H7" s="265"/>
      <c r="I7" s="29"/>
      <c r="J7" s="29"/>
      <c r="K7" s="29"/>
      <c r="L7" s="29"/>
    </row>
    <row r="8" spans="1:13" s="7" customFormat="1" ht="18" customHeight="1" x14ac:dyDescent="0.15">
      <c r="D8" s="334" t="s">
        <v>116</v>
      </c>
      <c r="E8" s="620"/>
      <c r="F8" s="620"/>
      <c r="G8" s="620"/>
      <c r="H8" s="265"/>
      <c r="I8" s="29"/>
      <c r="J8" s="29"/>
      <c r="K8" s="29"/>
      <c r="L8" s="29"/>
    </row>
    <row r="9" spans="1:13" s="7" customFormat="1" ht="18" customHeight="1" x14ac:dyDescent="0.15">
      <c r="D9" s="334" t="s">
        <v>114</v>
      </c>
      <c r="E9" s="620"/>
      <c r="F9" s="620"/>
      <c r="G9" s="620"/>
      <c r="H9" s="265"/>
      <c r="I9" s="29"/>
      <c r="J9" s="29"/>
      <c r="K9" s="29"/>
      <c r="L9" s="29"/>
    </row>
    <row r="10" spans="1:13" s="7" customFormat="1" ht="18" customHeight="1" x14ac:dyDescent="0.15">
      <c r="D10" s="29"/>
      <c r="E10" s="265"/>
      <c r="F10" s="265"/>
      <c r="G10" s="265"/>
      <c r="H10" s="265"/>
      <c r="I10" s="29"/>
      <c r="J10" s="29"/>
      <c r="K10" s="29"/>
      <c r="L10" s="29"/>
    </row>
    <row r="11" spans="1:13" s="7" customFormat="1" ht="18" customHeight="1" thickBot="1" x14ac:dyDescent="0.2">
      <c r="E11" s="66"/>
      <c r="H11" s="183" t="s">
        <v>403</v>
      </c>
    </row>
    <row r="12" spans="1:13" s="7" customFormat="1" ht="21" customHeight="1" thickBot="1" x14ac:dyDescent="0.2">
      <c r="A12" s="72"/>
      <c r="B12" s="592" t="s">
        <v>128</v>
      </c>
      <c r="C12" s="622"/>
      <c r="D12" s="20" t="s">
        <v>0</v>
      </c>
      <c r="E12" s="13"/>
      <c r="F12" s="11" t="s">
        <v>2</v>
      </c>
      <c r="G12" s="20" t="s">
        <v>3</v>
      </c>
      <c r="H12" s="21"/>
      <c r="I12" s="119" t="s">
        <v>265</v>
      </c>
      <c r="J12" s="587" t="s">
        <v>354</v>
      </c>
      <c r="K12" s="599" t="s">
        <v>353</v>
      </c>
      <c r="L12" s="13" t="s">
        <v>4</v>
      </c>
    </row>
    <row r="13" spans="1:13" s="7" customFormat="1" ht="21" customHeight="1" thickBot="1" x14ac:dyDescent="0.2">
      <c r="A13" s="73"/>
      <c r="B13" s="623"/>
      <c r="C13" s="624"/>
      <c r="D13" s="21" t="s">
        <v>1</v>
      </c>
      <c r="E13" s="163" t="s">
        <v>355</v>
      </c>
      <c r="F13" s="23"/>
      <c r="G13" s="23" t="s">
        <v>27</v>
      </c>
      <c r="H13" s="118" t="s">
        <v>370</v>
      </c>
      <c r="I13" s="23"/>
      <c r="J13" s="588"/>
      <c r="K13" s="600"/>
      <c r="L13" s="24"/>
    </row>
    <row r="14" spans="1:13" s="7" customFormat="1" ht="30" customHeight="1" x14ac:dyDescent="0.15">
      <c r="A14" s="26" t="s">
        <v>28</v>
      </c>
      <c r="B14" s="631">
        <v>32</v>
      </c>
      <c r="C14" s="10">
        <v>-1</v>
      </c>
      <c r="D14" s="628" t="s">
        <v>22</v>
      </c>
      <c r="E14" s="155" t="s">
        <v>404</v>
      </c>
      <c r="F14" s="345" t="s">
        <v>8</v>
      </c>
      <c r="G14" s="64"/>
      <c r="H14" s="200"/>
      <c r="I14" s="174" t="str">
        <f>IF(G14+H14=0,"",G14/(G14+H14)*100)</f>
        <v/>
      </c>
      <c r="J14" s="194"/>
      <c r="K14" s="251"/>
      <c r="L14" s="30"/>
    </row>
    <row r="15" spans="1:13" s="7" customFormat="1" ht="30" customHeight="1" x14ac:dyDescent="0.15">
      <c r="A15" s="27"/>
      <c r="B15" s="632"/>
      <c r="C15" s="43">
        <v>-2</v>
      </c>
      <c r="D15" s="581"/>
      <c r="E15" s="191" t="s">
        <v>405</v>
      </c>
      <c r="F15" s="346" t="s">
        <v>406</v>
      </c>
      <c r="G15" s="56"/>
      <c r="H15" s="193"/>
      <c r="I15" s="53" t="str">
        <f>IF(G15+H15=0,"",G15/(G15+H15)*100)</f>
        <v/>
      </c>
      <c r="J15" s="196"/>
      <c r="K15" s="242"/>
      <c r="L15" s="32"/>
    </row>
    <row r="16" spans="1:13" s="7" customFormat="1" ht="30" customHeight="1" x14ac:dyDescent="0.15">
      <c r="A16" s="27" t="s">
        <v>29</v>
      </c>
      <c r="B16" s="632"/>
      <c r="C16" s="43">
        <v>-3</v>
      </c>
      <c r="D16" s="581"/>
      <c r="E16" s="347" t="s">
        <v>407</v>
      </c>
      <c r="F16" s="348" t="s">
        <v>406</v>
      </c>
      <c r="G16" s="56"/>
      <c r="H16" s="193"/>
      <c r="I16" s="53" t="str">
        <f>IF(G16+H16=0,"",G16/(G16+H16)*100)</f>
        <v/>
      </c>
      <c r="J16" s="196"/>
      <c r="K16" s="252"/>
      <c r="L16" s="32"/>
    </row>
    <row r="17" spans="1:12" s="7" customFormat="1" ht="30" customHeight="1" x14ac:dyDescent="0.15">
      <c r="A17" s="27"/>
      <c r="B17" s="632"/>
      <c r="C17" s="43">
        <v>-4</v>
      </c>
      <c r="D17" s="581"/>
      <c r="E17" s="349" t="s">
        <v>408</v>
      </c>
      <c r="F17" s="346" t="s">
        <v>406</v>
      </c>
      <c r="G17" s="56"/>
      <c r="H17" s="193"/>
      <c r="I17" s="53" t="str">
        <f t="shared" ref="I17:I40" si="0">IF(G17+H17=0,"",G17/(G17+H17)*100)</f>
        <v/>
      </c>
      <c r="J17" s="196"/>
      <c r="K17" s="252"/>
      <c r="L17" s="32"/>
    </row>
    <row r="18" spans="1:12" s="7" customFormat="1" ht="30" customHeight="1" x14ac:dyDescent="0.15">
      <c r="A18" s="27"/>
      <c r="B18" s="632"/>
      <c r="C18" s="43">
        <v>-5</v>
      </c>
      <c r="D18" s="581"/>
      <c r="E18" s="191" t="s">
        <v>409</v>
      </c>
      <c r="F18" s="346" t="s">
        <v>406</v>
      </c>
      <c r="G18" s="56"/>
      <c r="H18" s="193"/>
      <c r="I18" s="53" t="str">
        <f t="shared" si="0"/>
        <v/>
      </c>
      <c r="J18" s="196"/>
      <c r="K18" s="252"/>
      <c r="L18" s="32"/>
    </row>
    <row r="19" spans="1:12" s="7" customFormat="1" ht="30" customHeight="1" x14ac:dyDescent="0.15">
      <c r="A19" s="27"/>
      <c r="B19" s="632"/>
      <c r="C19" s="43">
        <v>-6</v>
      </c>
      <c r="D19" s="581"/>
      <c r="E19" s="191" t="s">
        <v>410</v>
      </c>
      <c r="F19" s="346" t="s">
        <v>406</v>
      </c>
      <c r="G19" s="56"/>
      <c r="H19" s="193"/>
      <c r="I19" s="53" t="str">
        <f t="shared" si="0"/>
        <v/>
      </c>
      <c r="J19" s="196"/>
      <c r="K19" s="252"/>
      <c r="L19" s="32"/>
    </row>
    <row r="20" spans="1:12" s="7" customFormat="1" ht="30" customHeight="1" x14ac:dyDescent="0.15">
      <c r="A20" s="27"/>
      <c r="B20" s="632"/>
      <c r="C20" s="43">
        <v>-7</v>
      </c>
      <c r="D20" s="581"/>
      <c r="E20" s="191" t="s">
        <v>411</v>
      </c>
      <c r="F20" s="346" t="s">
        <v>406</v>
      </c>
      <c r="G20" s="56"/>
      <c r="H20" s="193"/>
      <c r="I20" s="53" t="str">
        <f t="shared" si="0"/>
        <v/>
      </c>
      <c r="J20" s="196"/>
      <c r="K20" s="252"/>
      <c r="L20" s="32"/>
    </row>
    <row r="21" spans="1:12" s="7" customFormat="1" ht="30" customHeight="1" x14ac:dyDescent="0.15">
      <c r="A21" s="27"/>
      <c r="B21" s="632"/>
      <c r="C21" s="43">
        <v>-8</v>
      </c>
      <c r="D21" s="581"/>
      <c r="E21" s="191" t="s">
        <v>412</v>
      </c>
      <c r="F21" s="346" t="s">
        <v>406</v>
      </c>
      <c r="G21" s="56"/>
      <c r="H21" s="193"/>
      <c r="I21" s="53" t="str">
        <f t="shared" si="0"/>
        <v/>
      </c>
      <c r="J21" s="196"/>
      <c r="K21" s="252"/>
      <c r="L21" s="32"/>
    </row>
    <row r="22" spans="1:12" s="7" customFormat="1" ht="30" customHeight="1" x14ac:dyDescent="0.15">
      <c r="A22" s="27"/>
      <c r="B22" s="632"/>
      <c r="C22" s="43">
        <v>-9</v>
      </c>
      <c r="D22" s="581"/>
      <c r="E22" s="191" t="s">
        <v>413</v>
      </c>
      <c r="F22" s="346" t="s">
        <v>406</v>
      </c>
      <c r="G22" s="56"/>
      <c r="H22" s="193"/>
      <c r="I22" s="53" t="str">
        <f t="shared" si="0"/>
        <v/>
      </c>
      <c r="J22" s="196"/>
      <c r="K22" s="252"/>
      <c r="L22" s="32"/>
    </row>
    <row r="23" spans="1:12" s="7" customFormat="1" ht="30" customHeight="1" x14ac:dyDescent="0.15">
      <c r="A23" s="27"/>
      <c r="B23" s="632"/>
      <c r="C23" s="43">
        <v>-10</v>
      </c>
      <c r="D23" s="581"/>
      <c r="E23" s="191" t="s">
        <v>414</v>
      </c>
      <c r="F23" s="346" t="s">
        <v>406</v>
      </c>
      <c r="G23" s="56"/>
      <c r="H23" s="193"/>
      <c r="I23" s="53" t="str">
        <f t="shared" si="0"/>
        <v/>
      </c>
      <c r="J23" s="196"/>
      <c r="K23" s="252"/>
      <c r="L23" s="32"/>
    </row>
    <row r="24" spans="1:12" s="7" customFormat="1" ht="30" customHeight="1" x14ac:dyDescent="0.15">
      <c r="A24" s="27"/>
      <c r="B24" s="632"/>
      <c r="C24" s="43">
        <v>-11</v>
      </c>
      <c r="D24" s="581"/>
      <c r="E24" s="191" t="s">
        <v>415</v>
      </c>
      <c r="F24" s="346" t="s">
        <v>406</v>
      </c>
      <c r="G24" s="56"/>
      <c r="H24" s="193"/>
      <c r="I24" s="53" t="str">
        <f t="shared" si="0"/>
        <v/>
      </c>
      <c r="J24" s="196"/>
      <c r="K24" s="252"/>
      <c r="L24" s="32"/>
    </row>
    <row r="25" spans="1:12" s="7" customFormat="1" ht="30" customHeight="1" x14ac:dyDescent="0.15">
      <c r="A25" s="27"/>
      <c r="B25" s="632"/>
      <c r="C25" s="43">
        <v>-12</v>
      </c>
      <c r="D25" s="581"/>
      <c r="E25" s="191" t="s">
        <v>416</v>
      </c>
      <c r="F25" s="346" t="s">
        <v>406</v>
      </c>
      <c r="G25" s="56"/>
      <c r="H25" s="193"/>
      <c r="I25" s="53" t="str">
        <f t="shared" si="0"/>
        <v/>
      </c>
      <c r="J25" s="196"/>
      <c r="K25" s="252"/>
      <c r="L25" s="32"/>
    </row>
    <row r="26" spans="1:12" s="7" customFormat="1" ht="30" customHeight="1" x14ac:dyDescent="0.15">
      <c r="A26" s="27"/>
      <c r="B26" s="632"/>
      <c r="C26" s="43">
        <v>-13</v>
      </c>
      <c r="D26" s="581"/>
      <c r="E26" s="191" t="s">
        <v>417</v>
      </c>
      <c r="F26" s="346" t="s">
        <v>406</v>
      </c>
      <c r="G26" s="56"/>
      <c r="H26" s="193"/>
      <c r="I26" s="53" t="str">
        <f t="shared" si="0"/>
        <v/>
      </c>
      <c r="J26" s="196"/>
      <c r="K26" s="252"/>
      <c r="L26" s="32"/>
    </row>
    <row r="27" spans="1:12" s="7" customFormat="1" ht="30" customHeight="1" x14ac:dyDescent="0.15">
      <c r="A27" s="27"/>
      <c r="B27" s="632"/>
      <c r="C27" s="43">
        <v>-14</v>
      </c>
      <c r="D27" s="581"/>
      <c r="E27" s="191" t="s">
        <v>418</v>
      </c>
      <c r="F27" s="346" t="s">
        <v>406</v>
      </c>
      <c r="G27" s="56"/>
      <c r="H27" s="193"/>
      <c r="I27" s="53" t="str">
        <f t="shared" si="0"/>
        <v/>
      </c>
      <c r="J27" s="196"/>
      <c r="K27" s="252"/>
      <c r="L27" s="32"/>
    </row>
    <row r="28" spans="1:12" s="7" customFormat="1" ht="30" customHeight="1" x14ac:dyDescent="0.15">
      <c r="A28" s="27"/>
      <c r="B28" s="632"/>
      <c r="C28" s="43">
        <v>-15</v>
      </c>
      <c r="D28" s="581"/>
      <c r="E28" s="191" t="s">
        <v>419</v>
      </c>
      <c r="F28" s="346" t="s">
        <v>406</v>
      </c>
      <c r="G28" s="56"/>
      <c r="H28" s="193"/>
      <c r="I28" s="53" t="str">
        <f t="shared" si="0"/>
        <v/>
      </c>
      <c r="J28" s="196"/>
      <c r="K28" s="252"/>
      <c r="L28" s="32"/>
    </row>
    <row r="29" spans="1:12" s="7" customFormat="1" ht="30" customHeight="1" x14ac:dyDescent="0.15">
      <c r="A29" s="27"/>
      <c r="B29" s="632"/>
      <c r="C29" s="43">
        <v>-16</v>
      </c>
      <c r="D29" s="581"/>
      <c r="E29" s="191" t="s">
        <v>420</v>
      </c>
      <c r="F29" s="346" t="s">
        <v>406</v>
      </c>
      <c r="G29" s="56"/>
      <c r="H29" s="193"/>
      <c r="I29" s="53" t="str">
        <f t="shared" si="0"/>
        <v/>
      </c>
      <c r="J29" s="196"/>
      <c r="K29" s="252"/>
      <c r="L29" s="32"/>
    </row>
    <row r="30" spans="1:12" s="7" customFormat="1" ht="30" customHeight="1" x14ac:dyDescent="0.15">
      <c r="A30" s="27"/>
      <c r="B30" s="632"/>
      <c r="C30" s="43">
        <v>-17</v>
      </c>
      <c r="D30" s="581"/>
      <c r="E30" s="191" t="s">
        <v>421</v>
      </c>
      <c r="F30" s="346" t="s">
        <v>406</v>
      </c>
      <c r="G30" s="56"/>
      <c r="H30" s="193"/>
      <c r="I30" s="53" t="str">
        <f t="shared" si="0"/>
        <v/>
      </c>
      <c r="J30" s="196"/>
      <c r="K30" s="252"/>
      <c r="L30" s="32"/>
    </row>
    <row r="31" spans="1:12" s="7" customFormat="1" ht="30" customHeight="1" x14ac:dyDescent="0.15">
      <c r="A31" s="27"/>
      <c r="B31" s="632"/>
      <c r="C31" s="43">
        <v>-18</v>
      </c>
      <c r="D31" s="581"/>
      <c r="E31" s="152" t="s">
        <v>422</v>
      </c>
      <c r="F31" s="348" t="s">
        <v>8</v>
      </c>
      <c r="G31" s="56"/>
      <c r="H31" s="193"/>
      <c r="I31" s="53" t="str">
        <f t="shared" si="0"/>
        <v/>
      </c>
      <c r="J31" s="196"/>
      <c r="K31" s="252"/>
      <c r="L31" s="32"/>
    </row>
    <row r="32" spans="1:12" s="7" customFormat="1" ht="30" customHeight="1" x14ac:dyDescent="0.15">
      <c r="A32" s="27"/>
      <c r="B32" s="632"/>
      <c r="C32" s="43">
        <v>-19</v>
      </c>
      <c r="D32" s="581"/>
      <c r="E32" s="152" t="s">
        <v>423</v>
      </c>
      <c r="F32" s="348" t="s">
        <v>8</v>
      </c>
      <c r="G32" s="56"/>
      <c r="H32" s="193"/>
      <c r="I32" s="53" t="str">
        <f t="shared" si="0"/>
        <v/>
      </c>
      <c r="J32" s="196"/>
      <c r="K32" s="252"/>
      <c r="L32" s="32"/>
    </row>
    <row r="33" spans="1:12" s="7" customFormat="1" ht="30" customHeight="1" x14ac:dyDescent="0.15">
      <c r="A33" s="27"/>
      <c r="B33" s="632"/>
      <c r="C33" s="43">
        <v>-20</v>
      </c>
      <c r="D33" s="581"/>
      <c r="E33" s="152" t="s">
        <v>424</v>
      </c>
      <c r="F33" s="348" t="s">
        <v>8</v>
      </c>
      <c r="G33" s="56"/>
      <c r="H33" s="193"/>
      <c r="I33" s="53" t="str">
        <f t="shared" si="0"/>
        <v/>
      </c>
      <c r="J33" s="196"/>
      <c r="K33" s="252"/>
      <c r="L33" s="32"/>
    </row>
    <row r="34" spans="1:12" s="7" customFormat="1" ht="30" customHeight="1" x14ac:dyDescent="0.15">
      <c r="A34" s="27"/>
      <c r="B34" s="632"/>
      <c r="C34" s="43">
        <v>-21</v>
      </c>
      <c r="D34" s="581"/>
      <c r="E34" s="347" t="s">
        <v>425</v>
      </c>
      <c r="F34" s="348" t="s">
        <v>406</v>
      </c>
      <c r="G34" s="56"/>
      <c r="H34" s="193"/>
      <c r="I34" s="53" t="str">
        <f t="shared" si="0"/>
        <v/>
      </c>
      <c r="J34" s="196"/>
      <c r="K34" s="252"/>
      <c r="L34" s="32"/>
    </row>
    <row r="35" spans="1:12" s="7" customFormat="1" ht="30" customHeight="1" x14ac:dyDescent="0.15">
      <c r="A35" s="27"/>
      <c r="B35" s="632"/>
      <c r="C35" s="43">
        <v>-22</v>
      </c>
      <c r="D35" s="581"/>
      <c r="E35" s="350" t="s">
        <v>426</v>
      </c>
      <c r="F35" s="346" t="s">
        <v>8</v>
      </c>
      <c r="G35" s="56"/>
      <c r="H35" s="193"/>
      <c r="I35" s="53" t="str">
        <f t="shared" si="0"/>
        <v/>
      </c>
      <c r="J35" s="196"/>
      <c r="K35" s="252"/>
      <c r="L35" s="32"/>
    </row>
    <row r="36" spans="1:12" s="7" customFormat="1" ht="30" customHeight="1" x14ac:dyDescent="0.15">
      <c r="A36" s="27"/>
      <c r="B36" s="632"/>
      <c r="C36" s="43">
        <v>-23</v>
      </c>
      <c r="D36" s="581"/>
      <c r="E36" s="152" t="s">
        <v>427</v>
      </c>
      <c r="F36" s="348" t="s">
        <v>8</v>
      </c>
      <c r="G36" s="56"/>
      <c r="H36" s="193"/>
      <c r="I36" s="53" t="str">
        <f t="shared" si="0"/>
        <v/>
      </c>
      <c r="J36" s="196"/>
      <c r="K36" s="252"/>
      <c r="L36" s="32"/>
    </row>
    <row r="37" spans="1:12" s="7" customFormat="1" ht="30" customHeight="1" x14ac:dyDescent="0.15">
      <c r="A37" s="27"/>
      <c r="B37" s="632"/>
      <c r="C37" s="43">
        <v>-24</v>
      </c>
      <c r="D37" s="581"/>
      <c r="E37" s="152" t="s">
        <v>428</v>
      </c>
      <c r="F37" s="348" t="s">
        <v>8</v>
      </c>
      <c r="G37" s="56"/>
      <c r="H37" s="193"/>
      <c r="I37" s="53" t="str">
        <f t="shared" si="0"/>
        <v/>
      </c>
      <c r="J37" s="196"/>
      <c r="K37" s="252"/>
      <c r="L37" s="32"/>
    </row>
    <row r="38" spans="1:12" s="7" customFormat="1" ht="30" customHeight="1" x14ac:dyDescent="0.15">
      <c r="A38" s="27"/>
      <c r="B38" s="632"/>
      <c r="C38" s="43">
        <v>-25</v>
      </c>
      <c r="D38" s="581"/>
      <c r="E38" s="152" t="s">
        <v>429</v>
      </c>
      <c r="F38" s="348" t="s">
        <v>8</v>
      </c>
      <c r="G38" s="56"/>
      <c r="H38" s="193"/>
      <c r="I38" s="53" t="str">
        <f t="shared" si="0"/>
        <v/>
      </c>
      <c r="J38" s="196"/>
      <c r="K38" s="252"/>
      <c r="L38" s="32"/>
    </row>
    <row r="39" spans="1:12" s="7" customFormat="1" ht="30" customHeight="1" x14ac:dyDescent="0.15">
      <c r="A39" s="27"/>
      <c r="B39" s="632"/>
      <c r="C39" s="43">
        <v>-26</v>
      </c>
      <c r="D39" s="581"/>
      <c r="E39" s="152" t="s">
        <v>430</v>
      </c>
      <c r="F39" s="348" t="s">
        <v>8</v>
      </c>
      <c r="G39" s="56"/>
      <c r="H39" s="193"/>
      <c r="I39" s="53" t="str">
        <f t="shared" si="0"/>
        <v/>
      </c>
      <c r="J39" s="196"/>
      <c r="K39" s="252"/>
      <c r="L39" s="32"/>
    </row>
    <row r="40" spans="1:12" s="7" customFormat="1" ht="30" customHeight="1" x14ac:dyDescent="0.15">
      <c r="A40" s="27"/>
      <c r="B40" s="632"/>
      <c r="C40" s="43">
        <v>-27</v>
      </c>
      <c r="D40" s="581"/>
      <c r="E40" s="152" t="s">
        <v>431</v>
      </c>
      <c r="F40" s="348" t="s">
        <v>8</v>
      </c>
      <c r="G40" s="56"/>
      <c r="H40" s="193"/>
      <c r="I40" s="53" t="str">
        <f t="shared" si="0"/>
        <v/>
      </c>
      <c r="J40" s="196"/>
      <c r="K40" s="252"/>
      <c r="L40" s="32"/>
    </row>
    <row r="41" spans="1:12" s="7" customFormat="1" ht="30" customHeight="1" x14ac:dyDescent="0.15">
      <c r="A41" s="27"/>
      <c r="B41" s="632"/>
      <c r="C41" s="43">
        <v>-28</v>
      </c>
      <c r="D41" s="581"/>
      <c r="E41" s="152" t="s">
        <v>432</v>
      </c>
      <c r="F41" s="348" t="s">
        <v>8</v>
      </c>
      <c r="G41" s="56"/>
      <c r="H41" s="193"/>
      <c r="I41" s="53" t="str">
        <f>IF(G41+H41=0,"",G41/(G41+H41)*100)</f>
        <v/>
      </c>
      <c r="J41" s="179"/>
      <c r="K41" s="179"/>
      <c r="L41" s="32"/>
    </row>
    <row r="42" spans="1:12" s="7" customFormat="1" ht="30" customHeight="1" thickBot="1" x14ac:dyDescent="0.2">
      <c r="A42" s="46"/>
      <c r="B42" s="633"/>
      <c r="C42" s="45">
        <v>-29</v>
      </c>
      <c r="D42" s="597"/>
      <c r="E42" s="175" t="s">
        <v>433</v>
      </c>
      <c r="F42" s="351" t="s">
        <v>8</v>
      </c>
      <c r="G42" s="59"/>
      <c r="H42" s="352"/>
      <c r="I42" s="353"/>
      <c r="J42" s="180"/>
      <c r="K42" s="180"/>
      <c r="L42" s="33"/>
    </row>
    <row r="43" spans="1:12" s="7" customFormat="1" ht="18" customHeight="1" x14ac:dyDescent="0.15">
      <c r="B43" s="66" t="s">
        <v>537</v>
      </c>
      <c r="H43" s="173"/>
      <c r="I43" s="29"/>
      <c r="J43" s="29"/>
      <c r="K43" s="29"/>
    </row>
    <row r="44" spans="1:12" s="7" customFormat="1" ht="18" customHeight="1" x14ac:dyDescent="0.15">
      <c r="B44" s="66" t="s">
        <v>606</v>
      </c>
      <c r="I44" s="66"/>
    </row>
    <row r="45" spans="1:12" s="7" customFormat="1" ht="18" customHeight="1" thickBot="1" x14ac:dyDescent="0.2">
      <c r="B45" s="66" t="s">
        <v>605</v>
      </c>
      <c r="G45" s="357"/>
      <c r="H45" s="357"/>
      <c r="I45" s="357"/>
    </row>
    <row r="46" spans="1:12" s="7" customFormat="1" ht="18" customHeight="1" thickBot="1" x14ac:dyDescent="0.2">
      <c r="G46" s="187" t="s">
        <v>597</v>
      </c>
      <c r="H46" s="572"/>
      <c r="I46" s="66" t="s">
        <v>598</v>
      </c>
    </row>
    <row r="47" spans="1:12" s="7" customFormat="1" ht="18" customHeight="1" thickBot="1" x14ac:dyDescent="0.2">
      <c r="G47" s="573" t="s">
        <v>599</v>
      </c>
      <c r="H47" s="572"/>
      <c r="I47" s="66" t="s">
        <v>600</v>
      </c>
    </row>
    <row r="48" spans="1:12" s="7" customFormat="1" x14ac:dyDescent="0.15">
      <c r="G48" s="186"/>
      <c r="H48" s="574"/>
      <c r="I48" s="185" t="s">
        <v>601</v>
      </c>
    </row>
    <row r="49" spans="2:73" s="7" customFormat="1" x14ac:dyDescent="0.15"/>
    <row r="50" spans="2:73" s="7" customFormat="1" x14ac:dyDescent="0.15"/>
    <row r="51" spans="2:73" s="7" customFormat="1" ht="24" x14ac:dyDescent="0.15">
      <c r="B51" s="28" t="s">
        <v>434</v>
      </c>
      <c r="G51" s="186"/>
      <c r="H51" s="186"/>
      <c r="I51" s="185"/>
    </row>
    <row r="52" spans="2:73" s="7" customFormat="1" ht="13.5" customHeight="1" x14ac:dyDescent="0.15">
      <c r="B52" s="28"/>
      <c r="G52" s="186"/>
      <c r="H52" s="186"/>
      <c r="I52" s="185"/>
    </row>
    <row r="53" spans="2:73" s="7" customFormat="1" x14ac:dyDescent="0.15">
      <c r="B53" s="66" t="s">
        <v>435</v>
      </c>
      <c r="G53" s="186"/>
      <c r="H53" s="186"/>
      <c r="I53" s="185"/>
    </row>
    <row r="54" spans="2:73" s="7" customFormat="1" ht="13.5" customHeight="1" x14ac:dyDescent="0.15">
      <c r="B54" s="66" t="s">
        <v>351</v>
      </c>
      <c r="G54" s="186"/>
      <c r="H54" s="186"/>
      <c r="I54" s="185"/>
    </row>
    <row r="55" spans="2:73" s="7" customFormat="1" x14ac:dyDescent="0.15">
      <c r="B55" s="66" t="s">
        <v>352</v>
      </c>
      <c r="G55" s="186"/>
      <c r="H55" s="186"/>
      <c r="I55" s="185"/>
    </row>
    <row r="56" spans="2:73" s="7" customFormat="1" x14ac:dyDescent="0.15">
      <c r="B56" s="66" t="s">
        <v>369</v>
      </c>
      <c r="G56" s="186"/>
      <c r="H56" s="186"/>
      <c r="I56" s="185"/>
    </row>
    <row r="57" spans="2:73" s="7" customFormat="1" x14ac:dyDescent="0.15">
      <c r="G57" s="186"/>
      <c r="H57" s="186"/>
      <c r="I57" s="185"/>
    </row>
    <row r="58" spans="2:73" s="7" customFormat="1" x14ac:dyDescent="0.15">
      <c r="G58" s="186"/>
      <c r="H58" s="186"/>
      <c r="I58" s="185"/>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row>
    <row r="59" spans="2:73" s="7" customFormat="1" ht="13.5" customHeight="1" x14ac:dyDescent="0.15">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row>
    <row r="60" spans="2:73" s="7" customFormat="1" ht="30" customHeight="1" x14ac:dyDescent="0.15">
      <c r="M60" s="266"/>
      <c r="N60" s="266"/>
      <c r="O60" s="266"/>
      <c r="P60" s="266"/>
      <c r="Q60" s="258"/>
      <c r="R60" s="258"/>
      <c r="S60" s="258"/>
      <c r="T60" s="258"/>
      <c r="U60" s="259"/>
      <c r="V60" s="259"/>
      <c r="W60" s="331"/>
      <c r="X60" s="331"/>
      <c r="Y60" s="331"/>
      <c r="Z60" s="258"/>
      <c r="AA60" s="258"/>
      <c r="AB60" s="258"/>
      <c r="AC60" s="331"/>
      <c r="AD60" s="331"/>
      <c r="AE60" s="331"/>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9"/>
      <c r="BC60" s="259"/>
      <c r="BD60" s="258"/>
      <c r="BE60" s="259"/>
      <c r="BF60" s="259"/>
      <c r="BG60" s="331"/>
      <c r="BH60" s="331"/>
      <c r="BI60" s="331"/>
      <c r="BJ60" s="258"/>
      <c r="BK60" s="258"/>
      <c r="BL60" s="258"/>
      <c r="BM60" s="258"/>
      <c r="BN60" s="259"/>
      <c r="BO60" s="259"/>
      <c r="BP60" s="331"/>
      <c r="BQ60" s="331"/>
      <c r="BR60" s="331"/>
      <c r="BS60" s="258"/>
      <c r="BT60" s="258"/>
      <c r="BU60" s="258"/>
    </row>
    <row r="61" spans="2:73" s="7" customFormat="1" ht="30" customHeight="1" x14ac:dyDescent="0.15">
      <c r="M61" s="266"/>
      <c r="N61" s="266"/>
      <c r="O61" s="266"/>
      <c r="P61" s="266"/>
      <c r="Q61" s="271"/>
      <c r="R61" s="258"/>
      <c r="S61" s="258"/>
      <c r="T61" s="258"/>
      <c r="U61" s="259"/>
      <c r="V61" s="259"/>
      <c r="W61" s="331"/>
      <c r="X61" s="331"/>
      <c r="Y61" s="331"/>
      <c r="Z61" s="258"/>
      <c r="AA61" s="258"/>
      <c r="AB61" s="258"/>
      <c r="AC61" s="331"/>
      <c r="AD61" s="331"/>
      <c r="AE61" s="331"/>
      <c r="AF61" s="258"/>
      <c r="AG61" s="258"/>
      <c r="AH61" s="258"/>
      <c r="AI61" s="258"/>
      <c r="AJ61" s="258"/>
      <c r="AK61" s="258"/>
      <c r="AL61" s="258"/>
      <c r="AM61" s="258"/>
      <c r="AN61" s="258"/>
      <c r="AO61" s="258"/>
      <c r="AP61" s="258"/>
      <c r="AQ61" s="258"/>
      <c r="AR61" s="258"/>
      <c r="AS61" s="258"/>
      <c r="AT61" s="258"/>
      <c r="AU61" s="258"/>
      <c r="AV61" s="258"/>
      <c r="AW61" s="258"/>
      <c r="AX61" s="258"/>
      <c r="AY61" s="258"/>
      <c r="AZ61" s="258"/>
      <c r="BA61" s="258"/>
      <c r="BB61" s="259"/>
      <c r="BC61" s="259"/>
      <c r="BD61" s="258"/>
      <c r="BE61" s="259"/>
      <c r="BF61" s="259"/>
      <c r="BG61" s="331"/>
      <c r="BH61" s="331"/>
      <c r="BI61" s="331"/>
      <c r="BJ61" s="258"/>
      <c r="BK61" s="258"/>
      <c r="BL61" s="258"/>
      <c r="BM61" s="258"/>
      <c r="BN61" s="259"/>
      <c r="BO61" s="259"/>
      <c r="BP61" s="331"/>
      <c r="BQ61" s="331"/>
      <c r="BR61" s="331"/>
      <c r="BS61" s="258"/>
      <c r="BT61" s="258"/>
      <c r="BU61" s="258"/>
    </row>
    <row r="62" spans="2:73" s="7" customFormat="1" ht="67.5" customHeight="1" x14ac:dyDescent="0.15">
      <c r="M62" s="266"/>
      <c r="N62" s="266"/>
      <c r="O62" s="266"/>
      <c r="P62" s="266"/>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1"/>
      <c r="AW62" s="261"/>
      <c r="AX62" s="261"/>
      <c r="AY62" s="261"/>
      <c r="AZ62" s="261"/>
      <c r="BA62" s="261"/>
      <c r="BB62" s="261"/>
      <c r="BC62" s="261"/>
      <c r="BD62" s="261"/>
      <c r="BE62" s="261"/>
      <c r="BF62" s="261"/>
      <c r="BG62" s="261"/>
      <c r="BH62" s="261"/>
      <c r="BI62" s="261"/>
      <c r="BJ62" s="261"/>
      <c r="BK62" s="261"/>
      <c r="BL62" s="261"/>
      <c r="BM62" s="261"/>
      <c r="BN62" s="261"/>
      <c r="BO62" s="261"/>
      <c r="BP62" s="261"/>
      <c r="BQ62" s="261"/>
      <c r="BR62" s="261"/>
      <c r="BS62" s="261"/>
      <c r="BT62" s="261"/>
      <c r="BU62" s="261"/>
    </row>
    <row r="63" spans="2:73" s="7" customFormat="1" ht="45" customHeight="1" x14ac:dyDescent="0.15">
      <c r="M63" s="266"/>
      <c r="N63" s="266"/>
      <c r="O63" s="266"/>
      <c r="P63" s="266"/>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c r="AS63" s="262"/>
      <c r="AT63" s="262"/>
      <c r="AU63" s="262"/>
      <c r="AV63" s="262"/>
      <c r="AW63" s="262"/>
      <c r="AX63" s="262"/>
      <c r="AY63" s="262"/>
      <c r="AZ63" s="262"/>
      <c r="BA63" s="262"/>
      <c r="BB63" s="262"/>
      <c r="BC63" s="262"/>
      <c r="BD63" s="262"/>
      <c r="BE63" s="262"/>
      <c r="BF63" s="262"/>
      <c r="BG63" s="262"/>
      <c r="BH63" s="262"/>
      <c r="BI63" s="262"/>
      <c r="BJ63" s="262"/>
      <c r="BK63" s="262"/>
      <c r="BL63" s="262"/>
      <c r="BM63" s="262"/>
      <c r="BN63" s="262"/>
      <c r="BO63" s="262"/>
      <c r="BP63" s="262"/>
      <c r="BQ63" s="262"/>
      <c r="BR63" s="262"/>
      <c r="BS63" s="262"/>
      <c r="BT63" s="262"/>
      <c r="BU63" s="262"/>
    </row>
    <row r="64" spans="2:73" s="7" customFormat="1" ht="22.5" customHeight="1" x14ac:dyDescent="0.15">
      <c r="M64" s="266"/>
      <c r="N64" s="266"/>
      <c r="O64" s="266"/>
      <c r="P64" s="266"/>
      <c r="Q64" s="263"/>
      <c r="R64" s="263"/>
      <c r="S64" s="262"/>
      <c r="T64" s="263"/>
      <c r="U64" s="263"/>
      <c r="V64" s="262"/>
      <c r="W64" s="263"/>
      <c r="X64" s="263"/>
      <c r="Y64" s="262"/>
      <c r="Z64" s="263"/>
      <c r="AA64" s="263"/>
      <c r="AB64" s="262"/>
      <c r="AC64" s="263"/>
      <c r="AD64" s="263"/>
      <c r="AE64" s="262"/>
      <c r="AF64" s="263"/>
      <c r="AG64" s="263"/>
      <c r="AH64" s="262"/>
      <c r="AI64" s="263"/>
      <c r="AJ64" s="263"/>
      <c r="AK64" s="262"/>
      <c r="AL64" s="263"/>
      <c r="AM64" s="263"/>
      <c r="AN64" s="262"/>
      <c r="AO64" s="263"/>
      <c r="AP64" s="263"/>
      <c r="AQ64" s="262"/>
      <c r="AR64" s="263"/>
      <c r="AS64" s="263"/>
      <c r="AT64" s="262"/>
      <c r="AU64" s="263"/>
      <c r="AV64" s="263"/>
      <c r="AW64" s="262"/>
      <c r="AX64" s="263"/>
      <c r="AY64" s="263"/>
      <c r="AZ64" s="262"/>
      <c r="BA64" s="263"/>
      <c r="BB64" s="263"/>
      <c r="BC64" s="262"/>
      <c r="BD64" s="263"/>
      <c r="BE64" s="263"/>
      <c r="BF64" s="262"/>
      <c r="BG64" s="263"/>
      <c r="BH64" s="263"/>
      <c r="BI64" s="262"/>
      <c r="BJ64" s="263"/>
      <c r="BK64" s="263"/>
      <c r="BL64" s="262"/>
      <c r="BM64" s="263"/>
      <c r="BN64" s="263"/>
      <c r="BO64" s="262"/>
      <c r="BP64" s="263"/>
      <c r="BQ64" s="263"/>
      <c r="BR64" s="262"/>
      <c r="BS64" s="263"/>
      <c r="BT64" s="263"/>
      <c r="BU64" s="262"/>
    </row>
    <row r="65" spans="13:73" s="7" customFormat="1" ht="13.5" customHeight="1" x14ac:dyDescent="0.15">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row>
    <row r="66" spans="13:73" s="7" customFormat="1" ht="45" customHeight="1" x14ac:dyDescent="0.15">
      <c r="M66" s="266"/>
      <c r="N66" s="266"/>
      <c r="O66" s="266"/>
      <c r="P66" s="266"/>
      <c r="Q66" s="268"/>
      <c r="R66" s="268"/>
      <c r="S66" s="267"/>
      <c r="T66" s="268"/>
      <c r="U66" s="268"/>
      <c r="V66" s="267"/>
      <c r="W66" s="268"/>
      <c r="X66" s="268"/>
      <c r="Y66" s="267"/>
      <c r="Z66" s="268"/>
      <c r="AA66" s="268"/>
      <c r="AB66" s="267"/>
      <c r="AC66" s="268"/>
      <c r="AD66" s="268"/>
      <c r="AE66" s="267"/>
      <c r="AF66" s="268"/>
      <c r="AG66" s="268"/>
      <c r="AH66" s="267"/>
      <c r="AI66" s="268"/>
      <c r="AJ66" s="268"/>
      <c r="AK66" s="267"/>
      <c r="AL66" s="268"/>
      <c r="AM66" s="268"/>
      <c r="AN66" s="267"/>
      <c r="AO66" s="268"/>
      <c r="AP66" s="268"/>
      <c r="AQ66" s="267"/>
      <c r="AR66" s="268"/>
      <c r="AS66" s="268"/>
      <c r="AT66" s="267"/>
      <c r="AU66" s="268"/>
      <c r="AV66" s="268"/>
      <c r="AW66" s="267"/>
      <c r="AX66" s="268"/>
      <c r="AY66" s="268"/>
      <c r="AZ66" s="267"/>
      <c r="BA66" s="268"/>
      <c r="BB66" s="268"/>
      <c r="BC66" s="267"/>
      <c r="BD66" s="268"/>
      <c r="BE66" s="268"/>
      <c r="BF66" s="267"/>
      <c r="BG66" s="268"/>
      <c r="BH66" s="268"/>
      <c r="BI66" s="267"/>
      <c r="BJ66" s="268"/>
      <c r="BK66" s="268"/>
      <c r="BL66" s="267"/>
      <c r="BM66" s="268"/>
      <c r="BN66" s="268"/>
      <c r="BO66" s="267"/>
      <c r="BP66" s="268"/>
      <c r="BQ66" s="268"/>
      <c r="BR66" s="267"/>
      <c r="BS66" s="268"/>
      <c r="BT66" s="268"/>
      <c r="BU66" s="267"/>
    </row>
    <row r="67" spans="13:73" s="42" customFormat="1" ht="18" customHeight="1" x14ac:dyDescent="0.15">
      <c r="M67" s="29"/>
      <c r="N67" s="29"/>
      <c r="O67" s="29"/>
      <c r="P67" s="265"/>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row>
  </sheetData>
  <sheetProtection selectLockedCells="1"/>
  <mergeCells count="13">
    <mergeCell ref="B14:B42"/>
    <mergeCell ref="D14:D42"/>
    <mergeCell ref="A1:C1"/>
    <mergeCell ref="A2:L2"/>
    <mergeCell ref="A3:L3"/>
    <mergeCell ref="A4:L4"/>
    <mergeCell ref="E6:G6"/>
    <mergeCell ref="E7:G7"/>
    <mergeCell ref="E8:G8"/>
    <mergeCell ref="E9:G9"/>
    <mergeCell ref="B12:C13"/>
    <mergeCell ref="J12:J13"/>
    <mergeCell ref="K12:K13"/>
  </mergeCells>
  <phoneticPr fontId="3"/>
  <conditionalFormatting sqref="H46">
    <cfRule type="expression" dxfId="5" priority="1" stopIfTrue="1">
      <formula>OR(H14:H41="")</formula>
    </cfRule>
  </conditionalFormatting>
  <conditionalFormatting sqref="H47">
    <cfRule type="expression" dxfId="4" priority="2" stopIfTrue="1">
      <formula>OR(G14:G42="")</formula>
    </cfRule>
  </conditionalFormatting>
  <dataValidations count="3">
    <dataValidation operator="equal" allowBlank="1" showInputMessage="1" errorTitle="注意" promptTitle="注意_「工事段階不採用数量」欄_＿_＿＿＿＿＿＿＿＿＿＿＿" prompt="工事段階で特別品目の使用量を「０」に変更した場合_x000a__x000a_「設計業務段階」で特別品目の使用が予定されていたにも関わらず、_x000a_「施工計画書作成段階」、「調達完了段階」で使用を取りやめて、_x000a_特別品目の使用量を「０」に変えた場合は、その取りやめた設計数量を_x000a_入力すること_x000a__x000a_※設計段階から特別品目の使用予定量が「０」であった場合や、_x000a_　工事段階で設計通り特別品目を使用した場合(数量が変更した_x000a_　場合も含む)は、入力不要です。" sqref="K14:K42" xr:uid="{00000000-0002-0000-0300-000000000000}"/>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J14:J42" xr:uid="{00000000-0002-0000-0300-000001000000}">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14:I42" xr:uid="{00000000-0002-0000-0300-000002000000}">
      <formula1>0</formula1>
    </dataValidation>
  </dataValidations>
  <printOptions horizontalCentered="1"/>
  <pageMargins left="0.39370078740157483" right="0.39370078740157483" top="0.78740157480314965" bottom="0.39370078740157483" header="0.39370078740157483" footer="0.39370078740157483"/>
  <pageSetup paperSize="9" scale="50" firstPageNumber="65" orientation="portrait" useFirstPageNumber="1" r:id="rId1"/>
  <headerFooter alignWithMargins="0">
    <oddFooter>&amp;C&amp;"ＭＳ 明朝,標準"&amp;21-&amp;P--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U43"/>
  <sheetViews>
    <sheetView view="pageBreakPreview" zoomScale="80" zoomScaleNormal="85" zoomScaleSheetLayoutView="80" workbookViewId="0">
      <selection activeCell="A5" sqref="A5"/>
    </sheetView>
  </sheetViews>
  <sheetFormatPr defaultRowHeight="13.5" x14ac:dyDescent="0.15"/>
  <cols>
    <col min="1" max="2" width="3.125" style="6" customWidth="1"/>
    <col min="3" max="3" width="4.5" style="6" bestFit="1" customWidth="1"/>
    <col min="4" max="4" width="18.75" style="6" customWidth="1"/>
    <col min="5" max="5" width="43.75" style="6" customWidth="1"/>
    <col min="6" max="6" width="8.125" style="6" customWidth="1"/>
    <col min="7" max="7" width="12.5" style="6" customWidth="1"/>
    <col min="8" max="8" width="14.375" style="6" customWidth="1"/>
    <col min="9" max="9" width="12.5" style="6" customWidth="1"/>
    <col min="10" max="10" width="7" style="6" customWidth="1"/>
    <col min="11" max="11" width="9.625" style="6" customWidth="1"/>
    <col min="12" max="12" width="25.75" style="6" customWidth="1"/>
    <col min="13" max="16384" width="9" style="6"/>
  </cols>
  <sheetData>
    <row r="1" spans="1:13" s="7" customFormat="1" ht="26.25" customHeight="1" x14ac:dyDescent="0.15">
      <c r="A1" s="617"/>
      <c r="B1" s="617"/>
      <c r="C1" s="617"/>
      <c r="D1" s="28"/>
      <c r="L1" s="8"/>
    </row>
    <row r="2" spans="1:13" s="7" customFormat="1" ht="26.25" customHeight="1" x14ac:dyDescent="0.15">
      <c r="A2" s="576" t="s">
        <v>111</v>
      </c>
      <c r="B2" s="576"/>
      <c r="C2" s="576"/>
      <c r="D2" s="576"/>
      <c r="E2" s="576"/>
      <c r="F2" s="576"/>
      <c r="G2" s="576"/>
      <c r="H2" s="576"/>
      <c r="I2" s="576"/>
      <c r="J2" s="576"/>
      <c r="K2" s="576"/>
      <c r="L2" s="576"/>
    </row>
    <row r="3" spans="1:13" s="7" customFormat="1" ht="26.25" customHeight="1" x14ac:dyDescent="0.15">
      <c r="A3" s="576" t="s">
        <v>287</v>
      </c>
      <c r="B3" s="576"/>
      <c r="C3" s="576"/>
      <c r="D3" s="576"/>
      <c r="E3" s="576"/>
      <c r="F3" s="576"/>
      <c r="G3" s="576"/>
      <c r="H3" s="576"/>
      <c r="I3" s="576"/>
      <c r="J3" s="576"/>
      <c r="K3" s="576"/>
      <c r="L3" s="576"/>
    </row>
    <row r="4" spans="1:13" s="7" customFormat="1" ht="26.25" customHeight="1" x14ac:dyDescent="0.15">
      <c r="A4" s="577" t="s">
        <v>594</v>
      </c>
      <c r="B4" s="577"/>
      <c r="C4" s="577"/>
      <c r="D4" s="577"/>
      <c r="E4" s="577"/>
      <c r="F4" s="577"/>
      <c r="G4" s="577"/>
      <c r="H4" s="577"/>
      <c r="I4" s="577"/>
      <c r="J4" s="577"/>
      <c r="K4" s="577"/>
      <c r="L4" s="577"/>
      <c r="M4" s="136"/>
    </row>
    <row r="5" spans="1:13" s="7" customFormat="1" ht="18" customHeight="1" x14ac:dyDescent="0.15">
      <c r="A5" s="55"/>
      <c r="B5" s="55"/>
      <c r="C5" s="55"/>
      <c r="D5" s="55"/>
      <c r="E5" s="55"/>
      <c r="F5" s="55"/>
      <c r="G5" s="55"/>
      <c r="H5" s="55"/>
      <c r="I5" s="55"/>
      <c r="J5" s="55"/>
      <c r="K5" s="55"/>
      <c r="L5" s="55"/>
    </row>
    <row r="6" spans="1:13" s="7" customFormat="1" ht="18" customHeight="1" x14ac:dyDescent="0.15">
      <c r="D6" s="18" t="s">
        <v>112</v>
      </c>
      <c r="E6" s="618"/>
      <c r="F6" s="618"/>
      <c r="G6" s="618"/>
      <c r="H6" s="265"/>
      <c r="I6" s="29"/>
      <c r="J6" s="29"/>
      <c r="K6" s="29"/>
      <c r="L6" s="29"/>
    </row>
    <row r="7" spans="1:13" s="7" customFormat="1" ht="18" customHeight="1" x14ac:dyDescent="0.15">
      <c r="D7" s="15" t="s">
        <v>119</v>
      </c>
      <c r="E7" s="635"/>
      <c r="F7" s="619"/>
      <c r="G7" s="619"/>
      <c r="H7" s="265"/>
      <c r="I7" s="29"/>
      <c r="J7" s="29"/>
      <c r="K7" s="29"/>
      <c r="L7" s="29"/>
    </row>
    <row r="8" spans="1:13" s="7" customFormat="1" ht="18" customHeight="1" x14ac:dyDescent="0.15">
      <c r="D8" s="15" t="s">
        <v>116</v>
      </c>
      <c r="E8" s="620"/>
      <c r="F8" s="620"/>
      <c r="G8" s="620"/>
      <c r="H8" s="265"/>
      <c r="I8" s="29"/>
      <c r="J8" s="29"/>
      <c r="K8" s="29"/>
      <c r="L8" s="29"/>
    </row>
    <row r="9" spans="1:13" s="7" customFormat="1" ht="18" customHeight="1" x14ac:dyDescent="0.15">
      <c r="D9" s="15" t="s">
        <v>114</v>
      </c>
      <c r="E9" s="636"/>
      <c r="F9" s="620"/>
      <c r="G9" s="620"/>
      <c r="H9" s="265"/>
      <c r="I9" s="29"/>
      <c r="J9" s="29"/>
      <c r="K9" s="29"/>
      <c r="L9" s="29"/>
    </row>
    <row r="10" spans="1:13" s="7" customFormat="1" ht="18" customHeight="1" x14ac:dyDescent="0.15">
      <c r="D10" s="29"/>
      <c r="E10" s="265"/>
      <c r="F10" s="265"/>
      <c r="G10" s="265"/>
      <c r="H10" s="265"/>
      <c r="I10" s="29"/>
      <c r="J10" s="29"/>
      <c r="K10" s="29"/>
      <c r="L10" s="29"/>
    </row>
    <row r="11" spans="1:13" s="7" customFormat="1" ht="18" customHeight="1" thickBot="1" x14ac:dyDescent="0.2">
      <c r="E11" s="66"/>
      <c r="H11" s="183" t="s">
        <v>541</v>
      </c>
    </row>
    <row r="12" spans="1:13" s="7" customFormat="1" ht="21" customHeight="1" thickBot="1" x14ac:dyDescent="0.2">
      <c r="A12" s="72"/>
      <c r="B12" s="592" t="s">
        <v>128</v>
      </c>
      <c r="C12" s="622"/>
      <c r="D12" s="20" t="s">
        <v>0</v>
      </c>
      <c r="E12" s="13"/>
      <c r="F12" s="11" t="s">
        <v>2</v>
      </c>
      <c r="G12" s="20" t="s">
        <v>3</v>
      </c>
      <c r="H12" s="21"/>
      <c r="I12" s="119" t="s">
        <v>265</v>
      </c>
      <c r="J12" s="587" t="s">
        <v>354</v>
      </c>
      <c r="K12" s="599" t="s">
        <v>353</v>
      </c>
      <c r="L12" s="13" t="s">
        <v>4</v>
      </c>
    </row>
    <row r="13" spans="1:13" s="7" customFormat="1" ht="21" customHeight="1" thickBot="1" x14ac:dyDescent="0.2">
      <c r="A13" s="73"/>
      <c r="B13" s="623"/>
      <c r="C13" s="624"/>
      <c r="D13" s="21" t="s">
        <v>1</v>
      </c>
      <c r="E13" s="163" t="s">
        <v>355</v>
      </c>
      <c r="F13" s="23"/>
      <c r="G13" s="23" t="s">
        <v>27</v>
      </c>
      <c r="H13" s="118" t="s">
        <v>370</v>
      </c>
      <c r="I13" s="23"/>
      <c r="J13" s="588"/>
      <c r="K13" s="600"/>
      <c r="L13" s="24"/>
    </row>
    <row r="14" spans="1:13" s="7" customFormat="1" ht="36" customHeight="1" x14ac:dyDescent="0.15">
      <c r="A14" s="26" t="s">
        <v>28</v>
      </c>
      <c r="B14" s="631">
        <v>36</v>
      </c>
      <c r="C14" s="10">
        <v>-1</v>
      </c>
      <c r="D14" s="634" t="s">
        <v>38</v>
      </c>
      <c r="E14" s="155" t="s">
        <v>289</v>
      </c>
      <c r="F14" s="153" t="s">
        <v>8</v>
      </c>
      <c r="G14" s="64"/>
      <c r="H14" s="200"/>
      <c r="I14" s="174" t="str">
        <f>IF(G14+H14=0,"",G14/(G14+H14)*100)</f>
        <v/>
      </c>
      <c r="J14" s="194"/>
      <c r="K14" s="251"/>
      <c r="L14" s="30"/>
    </row>
    <row r="15" spans="1:13" s="7" customFormat="1" ht="36" customHeight="1" x14ac:dyDescent="0.15">
      <c r="A15" s="27"/>
      <c r="B15" s="632"/>
      <c r="C15" s="43">
        <v>-2</v>
      </c>
      <c r="D15" s="581"/>
      <c r="E15" s="152" t="s">
        <v>290</v>
      </c>
      <c r="F15" s="154" t="s">
        <v>8</v>
      </c>
      <c r="G15" s="56"/>
      <c r="H15" s="193"/>
      <c r="I15" s="53" t="str">
        <f>IF(G15+H15=0,"",G15/(G15+H15)*100)</f>
        <v/>
      </c>
      <c r="J15" s="196"/>
      <c r="K15" s="242"/>
      <c r="L15" s="32"/>
    </row>
    <row r="16" spans="1:13" s="7" customFormat="1" ht="36" customHeight="1" x14ac:dyDescent="0.15">
      <c r="A16" s="27" t="s">
        <v>29</v>
      </c>
      <c r="B16" s="632"/>
      <c r="C16" s="43">
        <v>-3</v>
      </c>
      <c r="D16" s="581"/>
      <c r="E16" s="152" t="s">
        <v>291</v>
      </c>
      <c r="F16" s="154" t="s">
        <v>8</v>
      </c>
      <c r="G16" s="56"/>
      <c r="H16" s="193"/>
      <c r="I16" s="53" t="str">
        <f>IF(G16+H16=0,"",G16/(G16+H16)*100)</f>
        <v/>
      </c>
      <c r="J16" s="196"/>
      <c r="K16" s="252"/>
      <c r="L16" s="32"/>
    </row>
    <row r="17" spans="1:12" s="7" customFormat="1" ht="36" customHeight="1" x14ac:dyDescent="0.15">
      <c r="A17" s="27"/>
      <c r="B17" s="632"/>
      <c r="C17" s="43">
        <v>-4</v>
      </c>
      <c r="D17" s="581"/>
      <c r="E17" s="152" t="s">
        <v>292</v>
      </c>
      <c r="F17" s="154" t="s">
        <v>8</v>
      </c>
      <c r="G17" s="56"/>
      <c r="H17" s="193"/>
      <c r="I17" s="53" t="str">
        <f>IF(G17+H17=0,"",G17/(G17+H17)*100)</f>
        <v/>
      </c>
      <c r="J17" s="179"/>
      <c r="K17" s="179"/>
      <c r="L17" s="32"/>
    </row>
    <row r="18" spans="1:12" s="7" customFormat="1" ht="36" customHeight="1" thickBot="1" x14ac:dyDescent="0.2">
      <c r="A18" s="46"/>
      <c r="B18" s="633"/>
      <c r="C18" s="45">
        <v>-5</v>
      </c>
      <c r="D18" s="597"/>
      <c r="E18" s="175" t="s">
        <v>293</v>
      </c>
      <c r="F18" s="156" t="s">
        <v>26</v>
      </c>
      <c r="G18" s="59"/>
      <c r="H18" s="59"/>
      <c r="I18" s="176" t="str">
        <f>IF(G18+H18=0,"",G18/(G18+H18)*100)</f>
        <v/>
      </c>
      <c r="J18" s="180"/>
      <c r="K18" s="180"/>
      <c r="L18" s="33"/>
    </row>
    <row r="19" spans="1:12" s="7" customFormat="1" ht="18" customHeight="1" x14ac:dyDescent="0.15">
      <c r="B19" s="66" t="s">
        <v>537</v>
      </c>
      <c r="H19" s="173"/>
      <c r="I19" s="29"/>
      <c r="J19" s="29"/>
      <c r="K19" s="29"/>
    </row>
    <row r="20" spans="1:12" s="7" customFormat="1" ht="18" customHeight="1" x14ac:dyDescent="0.15">
      <c r="B20" s="66" t="s">
        <v>606</v>
      </c>
      <c r="I20" s="66"/>
    </row>
    <row r="21" spans="1:12" s="7" customFormat="1" ht="18" customHeight="1" thickBot="1" x14ac:dyDescent="0.2">
      <c r="B21" s="66" t="s">
        <v>605</v>
      </c>
      <c r="G21" s="357"/>
      <c r="H21" s="357"/>
      <c r="I21" s="357"/>
    </row>
    <row r="22" spans="1:12" s="7" customFormat="1" ht="18" customHeight="1" thickBot="1" x14ac:dyDescent="0.2">
      <c r="G22" s="187" t="s">
        <v>597</v>
      </c>
      <c r="H22" s="572"/>
      <c r="I22" s="66" t="s">
        <v>598</v>
      </c>
    </row>
    <row r="23" spans="1:12" s="7" customFormat="1" ht="18" customHeight="1" thickBot="1" x14ac:dyDescent="0.2">
      <c r="G23" s="573" t="s">
        <v>599</v>
      </c>
      <c r="H23" s="572"/>
      <c r="I23" s="66" t="s">
        <v>600</v>
      </c>
    </row>
    <row r="24" spans="1:12" s="7" customFormat="1" x14ac:dyDescent="0.15">
      <c r="G24" s="186"/>
      <c r="H24" s="574"/>
      <c r="I24" s="185" t="s">
        <v>601</v>
      </c>
    </row>
    <row r="25" spans="1:12" s="7" customFormat="1" x14ac:dyDescent="0.15"/>
    <row r="26" spans="1:12" s="7" customFormat="1" x14ac:dyDescent="0.15"/>
    <row r="27" spans="1:12" s="7" customFormat="1" ht="24" x14ac:dyDescent="0.15">
      <c r="B27" s="28" t="s">
        <v>434</v>
      </c>
      <c r="G27" s="186"/>
      <c r="H27" s="186"/>
      <c r="I27" s="185"/>
    </row>
    <row r="28" spans="1:12" s="7" customFormat="1" ht="13.5" customHeight="1" x14ac:dyDescent="0.15">
      <c r="B28" s="28"/>
      <c r="G28" s="186"/>
      <c r="H28" s="186"/>
      <c r="I28" s="185"/>
    </row>
    <row r="29" spans="1:12" s="7" customFormat="1" x14ac:dyDescent="0.15">
      <c r="B29" s="66" t="s">
        <v>542</v>
      </c>
      <c r="G29" s="186"/>
      <c r="H29" s="186"/>
      <c r="I29" s="185"/>
    </row>
    <row r="30" spans="1:12" s="7" customFormat="1" ht="13.5" customHeight="1" x14ac:dyDescent="0.15">
      <c r="B30" s="66" t="s">
        <v>351</v>
      </c>
      <c r="G30" s="186"/>
      <c r="H30" s="186"/>
      <c r="I30" s="185"/>
    </row>
    <row r="31" spans="1:12" s="7" customFormat="1" x14ac:dyDescent="0.15">
      <c r="B31" s="66" t="s">
        <v>352</v>
      </c>
      <c r="G31" s="186"/>
      <c r="H31" s="186"/>
      <c r="I31" s="185"/>
    </row>
    <row r="32" spans="1:12" s="7" customFormat="1" x14ac:dyDescent="0.15">
      <c r="B32" s="66" t="s">
        <v>369</v>
      </c>
      <c r="G32" s="186"/>
      <c r="H32" s="186"/>
      <c r="I32" s="185"/>
    </row>
    <row r="33" spans="7:73" s="7" customFormat="1" x14ac:dyDescent="0.15">
      <c r="G33" s="186"/>
      <c r="H33" s="186"/>
      <c r="I33" s="185"/>
    </row>
    <row r="34" spans="7:73" s="7" customFormat="1" x14ac:dyDescent="0.15">
      <c r="G34" s="186"/>
      <c r="H34" s="186"/>
      <c r="I34" s="185"/>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row>
    <row r="35" spans="7:73" s="7" customFormat="1" ht="13.5" customHeight="1" x14ac:dyDescent="0.15">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row>
    <row r="36" spans="7:73" s="7" customFormat="1" ht="30" customHeight="1" x14ac:dyDescent="0.15">
      <c r="M36" s="266"/>
      <c r="N36" s="266"/>
      <c r="O36" s="266"/>
      <c r="P36" s="266"/>
      <c r="Q36" s="258"/>
      <c r="R36" s="258"/>
      <c r="S36" s="258"/>
      <c r="T36" s="258"/>
      <c r="U36" s="259"/>
      <c r="V36" s="259"/>
      <c r="W36" s="260"/>
      <c r="X36" s="260"/>
      <c r="Y36" s="260"/>
      <c r="Z36" s="258"/>
      <c r="AA36" s="258"/>
      <c r="AB36" s="258"/>
      <c r="AC36" s="260"/>
      <c r="AD36" s="260"/>
      <c r="AE36" s="260"/>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9"/>
      <c r="BC36" s="259"/>
      <c r="BD36" s="258"/>
      <c r="BE36" s="259"/>
      <c r="BF36" s="259"/>
      <c r="BG36" s="260"/>
      <c r="BH36" s="260"/>
      <c r="BI36" s="260"/>
      <c r="BJ36" s="258"/>
      <c r="BK36" s="258"/>
      <c r="BL36" s="258"/>
      <c r="BM36" s="258"/>
      <c r="BN36" s="259"/>
      <c r="BO36" s="259"/>
      <c r="BP36" s="260"/>
      <c r="BQ36" s="260"/>
      <c r="BR36" s="260"/>
      <c r="BS36" s="258"/>
      <c r="BT36" s="258"/>
      <c r="BU36" s="258"/>
    </row>
    <row r="37" spans="7:73" s="7" customFormat="1" ht="30" customHeight="1" x14ac:dyDescent="0.15">
      <c r="M37" s="266"/>
      <c r="N37" s="266"/>
      <c r="O37" s="266"/>
      <c r="P37" s="266"/>
      <c r="Q37" s="271"/>
      <c r="R37" s="258"/>
      <c r="S37" s="258"/>
      <c r="T37" s="258"/>
      <c r="U37" s="259"/>
      <c r="V37" s="259"/>
      <c r="W37" s="260"/>
      <c r="X37" s="260"/>
      <c r="Y37" s="260"/>
      <c r="Z37" s="258"/>
      <c r="AA37" s="258"/>
      <c r="AB37" s="258"/>
      <c r="AC37" s="260"/>
      <c r="AD37" s="260"/>
      <c r="AE37" s="260"/>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9"/>
      <c r="BC37" s="259"/>
      <c r="BD37" s="258"/>
      <c r="BE37" s="259"/>
      <c r="BF37" s="259"/>
      <c r="BG37" s="260"/>
      <c r="BH37" s="260"/>
      <c r="BI37" s="260"/>
      <c r="BJ37" s="258"/>
      <c r="BK37" s="258"/>
      <c r="BL37" s="258"/>
      <c r="BM37" s="258"/>
      <c r="BN37" s="259"/>
      <c r="BO37" s="259"/>
      <c r="BP37" s="260"/>
      <c r="BQ37" s="260"/>
      <c r="BR37" s="260"/>
      <c r="BS37" s="258"/>
      <c r="BT37" s="258"/>
      <c r="BU37" s="258"/>
    </row>
    <row r="38" spans="7:73" s="7" customFormat="1" ht="67.5" customHeight="1" x14ac:dyDescent="0.15">
      <c r="M38" s="266"/>
      <c r="N38" s="266"/>
      <c r="O38" s="266"/>
      <c r="P38" s="266"/>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1"/>
      <c r="BR38" s="261"/>
      <c r="BS38" s="261"/>
      <c r="BT38" s="261"/>
      <c r="BU38" s="261"/>
    </row>
    <row r="39" spans="7:73" s="7" customFormat="1" ht="45" customHeight="1" x14ac:dyDescent="0.15">
      <c r="M39" s="266"/>
      <c r="N39" s="266"/>
      <c r="O39" s="266"/>
      <c r="P39" s="266"/>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2"/>
      <c r="BR39" s="262"/>
      <c r="BS39" s="262"/>
      <c r="BT39" s="262"/>
      <c r="BU39" s="262"/>
    </row>
    <row r="40" spans="7:73" s="7" customFormat="1" ht="22.5" customHeight="1" x14ac:dyDescent="0.15">
      <c r="M40" s="266"/>
      <c r="N40" s="266"/>
      <c r="O40" s="266"/>
      <c r="P40" s="266"/>
      <c r="Q40" s="263"/>
      <c r="R40" s="263"/>
      <c r="S40" s="262"/>
      <c r="T40" s="263"/>
      <c r="U40" s="263"/>
      <c r="V40" s="262"/>
      <c r="W40" s="263"/>
      <c r="X40" s="263"/>
      <c r="Y40" s="262"/>
      <c r="Z40" s="263"/>
      <c r="AA40" s="263"/>
      <c r="AB40" s="262"/>
      <c r="AC40" s="263"/>
      <c r="AD40" s="263"/>
      <c r="AE40" s="262"/>
      <c r="AF40" s="263"/>
      <c r="AG40" s="263"/>
      <c r="AH40" s="262"/>
      <c r="AI40" s="263"/>
      <c r="AJ40" s="263"/>
      <c r="AK40" s="262"/>
      <c r="AL40" s="263"/>
      <c r="AM40" s="263"/>
      <c r="AN40" s="262"/>
      <c r="AO40" s="263"/>
      <c r="AP40" s="263"/>
      <c r="AQ40" s="262"/>
      <c r="AR40" s="263"/>
      <c r="AS40" s="263"/>
      <c r="AT40" s="262"/>
      <c r="AU40" s="263"/>
      <c r="AV40" s="263"/>
      <c r="AW40" s="262"/>
      <c r="AX40" s="263"/>
      <c r="AY40" s="263"/>
      <c r="AZ40" s="262"/>
      <c r="BA40" s="263"/>
      <c r="BB40" s="263"/>
      <c r="BC40" s="262"/>
      <c r="BD40" s="263"/>
      <c r="BE40" s="263"/>
      <c r="BF40" s="262"/>
      <c r="BG40" s="263"/>
      <c r="BH40" s="263"/>
      <c r="BI40" s="262"/>
      <c r="BJ40" s="263"/>
      <c r="BK40" s="263"/>
      <c r="BL40" s="262"/>
      <c r="BM40" s="263"/>
      <c r="BN40" s="263"/>
      <c r="BO40" s="262"/>
      <c r="BP40" s="263"/>
      <c r="BQ40" s="263"/>
      <c r="BR40" s="262"/>
      <c r="BS40" s="263"/>
      <c r="BT40" s="263"/>
      <c r="BU40" s="262"/>
    </row>
    <row r="41" spans="7:73" s="7" customFormat="1" ht="13.5" customHeight="1" x14ac:dyDescent="0.15">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row>
    <row r="42" spans="7:73" s="7" customFormat="1" ht="45" customHeight="1" x14ac:dyDescent="0.15">
      <c r="M42" s="266"/>
      <c r="N42" s="266"/>
      <c r="O42" s="266"/>
      <c r="P42" s="266"/>
      <c r="Q42" s="268"/>
      <c r="R42" s="268"/>
      <c r="S42" s="267"/>
      <c r="T42" s="268"/>
      <c r="U42" s="268"/>
      <c r="V42" s="267"/>
      <c r="W42" s="268"/>
      <c r="X42" s="268"/>
      <c r="Y42" s="267"/>
      <c r="Z42" s="268"/>
      <c r="AA42" s="268"/>
      <c r="AB42" s="267"/>
      <c r="AC42" s="268"/>
      <c r="AD42" s="268"/>
      <c r="AE42" s="267"/>
      <c r="AF42" s="268"/>
      <c r="AG42" s="268"/>
      <c r="AH42" s="267"/>
      <c r="AI42" s="268"/>
      <c r="AJ42" s="268"/>
      <c r="AK42" s="267"/>
      <c r="AL42" s="268"/>
      <c r="AM42" s="268"/>
      <c r="AN42" s="267"/>
      <c r="AO42" s="268"/>
      <c r="AP42" s="268"/>
      <c r="AQ42" s="267"/>
      <c r="AR42" s="268"/>
      <c r="AS42" s="268"/>
      <c r="AT42" s="267"/>
      <c r="AU42" s="268"/>
      <c r="AV42" s="268"/>
      <c r="AW42" s="267"/>
      <c r="AX42" s="268"/>
      <c r="AY42" s="268"/>
      <c r="AZ42" s="267"/>
      <c r="BA42" s="268"/>
      <c r="BB42" s="268"/>
      <c r="BC42" s="267"/>
      <c r="BD42" s="268"/>
      <c r="BE42" s="268"/>
      <c r="BF42" s="267"/>
      <c r="BG42" s="268"/>
      <c r="BH42" s="268"/>
      <c r="BI42" s="267"/>
      <c r="BJ42" s="268"/>
      <c r="BK42" s="268"/>
      <c r="BL42" s="267"/>
      <c r="BM42" s="268"/>
      <c r="BN42" s="268"/>
      <c r="BO42" s="267"/>
      <c r="BP42" s="268"/>
      <c r="BQ42" s="268"/>
      <c r="BR42" s="267"/>
      <c r="BS42" s="268"/>
      <c r="BT42" s="268"/>
      <c r="BU42" s="267"/>
    </row>
    <row r="43" spans="7:73" s="42" customFormat="1" ht="18" customHeight="1" x14ac:dyDescent="0.15">
      <c r="M43" s="29"/>
      <c r="N43" s="29"/>
      <c r="O43" s="29"/>
      <c r="P43" s="265"/>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row>
  </sheetData>
  <sheetProtection selectLockedCells="1"/>
  <mergeCells count="13">
    <mergeCell ref="B14:B18"/>
    <mergeCell ref="D14:D18"/>
    <mergeCell ref="J12:J13"/>
    <mergeCell ref="K12:K13"/>
    <mergeCell ref="A1:C1"/>
    <mergeCell ref="A2:L2"/>
    <mergeCell ref="A4:L4"/>
    <mergeCell ref="E6:G6"/>
    <mergeCell ref="E7:G7"/>
    <mergeCell ref="E8:G8"/>
    <mergeCell ref="A3:L3"/>
    <mergeCell ref="E9:G9"/>
    <mergeCell ref="B12:C13"/>
  </mergeCells>
  <phoneticPr fontId="3"/>
  <conditionalFormatting sqref="H22">
    <cfRule type="expression" dxfId="3" priority="1" stopIfTrue="1">
      <formula>OR(H14:H18="")</formula>
    </cfRule>
  </conditionalFormatting>
  <conditionalFormatting sqref="H23">
    <cfRule type="expression" dxfId="2" priority="2" stopIfTrue="1">
      <formula>OR(G14:G18="")</formula>
    </cfRule>
  </conditionalFormatting>
  <dataValidations count="3">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14:I18" xr:uid="{00000000-0002-0000-0400-000000000000}">
      <formula1>0</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J14:J18" xr:uid="{00000000-0002-0000-0400-000001000000}">
      <formula1>"○"</formula1>
    </dataValidation>
    <dataValidation operator="equal" allowBlank="1" showInputMessage="1" errorTitle="注意" promptTitle="注意_「工事段階不採用数量」欄_＿_＿＿＿＿＿＿＿＿＿＿＿" prompt="工事段階で特別品目の使用量を「０」に変更した場合_x000a__x000a_「設計業務段階」で特別品目の使用が予定されていたにも関わらず、_x000a_「施工計画書作成段階」、「調達完了段階」で使用を取りやめて、_x000a_特別品目の使用量を「０」に変えた場合は、その取りやめた設計数量を_x000a_入力すること_x000a__x000a_※設計段階から特別品目の使用予定量が「０」であった場合や、_x000a_　工事段階で設計通り特別品目を使用した場合(数量が変更した_x000a_　場合も含む)は、入力不要です。" sqref="K14:K18" xr:uid="{00000000-0002-0000-0400-000002000000}"/>
  </dataValidations>
  <printOptions horizontalCentered="1"/>
  <pageMargins left="0.39370078740157483" right="0.39370078740157483" top="0.78740157480314965" bottom="0.39370078740157483" header="0.39370078740157483" footer="0.39370078740157483"/>
  <pageSetup paperSize="9" scale="56" firstPageNumber="66" orientation="portrait" useFirstPageNumber="1" r:id="rId1"/>
  <headerFooter alignWithMargins="0">
    <oddFooter>&amp;C&amp;"ＭＳ 明朝,標準"&amp;20-&amp;P--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sheetPr>
  <dimension ref="A1:BU55"/>
  <sheetViews>
    <sheetView view="pageBreakPreview" zoomScale="80" zoomScaleNormal="85" zoomScaleSheetLayoutView="80" workbookViewId="0">
      <selection activeCell="A4" sqref="A4"/>
    </sheetView>
  </sheetViews>
  <sheetFormatPr defaultRowHeight="13.5" x14ac:dyDescent="0.15"/>
  <cols>
    <col min="1" max="2" width="3.125" style="6" customWidth="1"/>
    <col min="3" max="3" width="4.5" style="6" bestFit="1" customWidth="1"/>
    <col min="4" max="4" width="18.75" style="6" customWidth="1"/>
    <col min="5" max="5" width="43.75" style="6" customWidth="1"/>
    <col min="6" max="6" width="8.125" style="6" customWidth="1"/>
    <col min="7" max="9" width="12.5" style="6" customWidth="1"/>
    <col min="10" max="10" width="7" style="6" customWidth="1"/>
    <col min="11" max="11" width="9.625" style="6" customWidth="1"/>
    <col min="12" max="12" width="25.5" style="6" customWidth="1"/>
    <col min="13" max="16384" width="9" style="6"/>
  </cols>
  <sheetData>
    <row r="1" spans="1:13" s="7" customFormat="1" ht="26.25" customHeight="1" x14ac:dyDescent="0.15">
      <c r="A1" s="617"/>
      <c r="B1" s="617"/>
      <c r="C1" s="617"/>
      <c r="D1" s="28"/>
      <c r="L1" s="8"/>
    </row>
    <row r="2" spans="1:13" s="7" customFormat="1" ht="26.25" customHeight="1" x14ac:dyDescent="0.15">
      <c r="A2" s="576" t="s">
        <v>115</v>
      </c>
      <c r="B2" s="576"/>
      <c r="C2" s="576"/>
      <c r="D2" s="576"/>
      <c r="E2" s="576"/>
      <c r="F2" s="576"/>
      <c r="G2" s="576"/>
      <c r="H2" s="576"/>
      <c r="I2" s="576"/>
      <c r="J2" s="576"/>
      <c r="K2" s="576"/>
      <c r="L2" s="576"/>
    </row>
    <row r="3" spans="1:13" s="7" customFormat="1" ht="26.25" customHeight="1" x14ac:dyDescent="0.15">
      <c r="A3" s="577" t="s">
        <v>594</v>
      </c>
      <c r="B3" s="577"/>
      <c r="C3" s="577"/>
      <c r="D3" s="577"/>
      <c r="E3" s="577"/>
      <c r="F3" s="577"/>
      <c r="G3" s="577"/>
      <c r="H3" s="577"/>
      <c r="I3" s="577"/>
      <c r="J3" s="577"/>
      <c r="K3" s="577"/>
      <c r="L3" s="577"/>
      <c r="M3" s="136"/>
    </row>
    <row r="4" spans="1:13" s="7" customFormat="1" ht="18" customHeight="1" x14ac:dyDescent="0.15">
      <c r="A4" s="55"/>
      <c r="B4" s="55"/>
      <c r="C4" s="55"/>
      <c r="D4" s="55"/>
      <c r="E4" s="55"/>
      <c r="F4" s="55"/>
      <c r="G4" s="55"/>
      <c r="H4" s="55"/>
      <c r="I4" s="55"/>
      <c r="J4" s="55"/>
      <c r="K4" s="55"/>
      <c r="L4" s="55"/>
    </row>
    <row r="5" spans="1:13" s="7" customFormat="1" ht="18" customHeight="1" x14ac:dyDescent="0.15">
      <c r="D5" s="18" t="s">
        <v>112</v>
      </c>
      <c r="E5" s="618"/>
      <c r="F5" s="618"/>
      <c r="G5" s="618"/>
      <c r="H5" s="265"/>
      <c r="I5" s="29"/>
      <c r="J5" s="29"/>
      <c r="K5" s="29"/>
      <c r="L5" s="29"/>
    </row>
    <row r="6" spans="1:13" s="7" customFormat="1" ht="18" customHeight="1" x14ac:dyDescent="0.15">
      <c r="D6" s="15" t="s">
        <v>119</v>
      </c>
      <c r="E6" s="619"/>
      <c r="F6" s="619"/>
      <c r="G6" s="619"/>
      <c r="H6" s="265"/>
      <c r="I6" s="29"/>
      <c r="J6" s="29"/>
      <c r="K6" s="29"/>
      <c r="L6" s="29"/>
    </row>
    <row r="7" spans="1:13" s="7" customFormat="1" ht="18" customHeight="1" x14ac:dyDescent="0.15">
      <c r="D7" s="15" t="s">
        <v>116</v>
      </c>
      <c r="E7" s="620"/>
      <c r="F7" s="620"/>
      <c r="G7" s="620"/>
      <c r="H7" s="265"/>
      <c r="I7" s="29"/>
      <c r="J7" s="29"/>
      <c r="K7" s="29"/>
      <c r="L7" s="29"/>
    </row>
    <row r="8" spans="1:13" s="7" customFormat="1" ht="18" customHeight="1" x14ac:dyDescent="0.15">
      <c r="D8" s="15" t="s">
        <v>114</v>
      </c>
      <c r="E8" s="620"/>
      <c r="F8" s="620"/>
      <c r="G8" s="620"/>
      <c r="H8" s="265"/>
      <c r="I8" s="29"/>
      <c r="J8" s="29"/>
      <c r="K8" s="29"/>
      <c r="L8" s="29"/>
    </row>
    <row r="9" spans="1:13" s="7" customFormat="1" ht="18" customHeight="1" x14ac:dyDescent="0.15">
      <c r="D9" s="29"/>
      <c r="E9" s="265"/>
      <c r="F9" s="265"/>
      <c r="G9" s="265"/>
      <c r="H9" s="265"/>
      <c r="I9" s="29"/>
      <c r="J9" s="29"/>
      <c r="K9" s="29"/>
      <c r="L9" s="29"/>
    </row>
    <row r="10" spans="1:13" s="7" customFormat="1" ht="18" customHeight="1" thickBot="1" x14ac:dyDescent="0.2">
      <c r="E10" s="66"/>
      <c r="H10" s="183" t="s">
        <v>274</v>
      </c>
    </row>
    <row r="11" spans="1:13" s="7" customFormat="1" ht="21" customHeight="1" thickBot="1" x14ac:dyDescent="0.2">
      <c r="A11" s="72"/>
      <c r="B11" s="592" t="s">
        <v>128</v>
      </c>
      <c r="C11" s="622"/>
      <c r="D11" s="20" t="s">
        <v>0</v>
      </c>
      <c r="E11" s="13"/>
      <c r="F11" s="11" t="s">
        <v>2</v>
      </c>
      <c r="G11" s="20" t="s">
        <v>3</v>
      </c>
      <c r="H11" s="21"/>
      <c r="I11" s="119" t="s">
        <v>265</v>
      </c>
      <c r="J11" s="587" t="s">
        <v>354</v>
      </c>
      <c r="K11" s="599" t="s">
        <v>353</v>
      </c>
      <c r="L11" s="13" t="s">
        <v>4</v>
      </c>
    </row>
    <row r="12" spans="1:13" s="7" customFormat="1" ht="21" customHeight="1" thickBot="1" x14ac:dyDescent="0.2">
      <c r="A12" s="73"/>
      <c r="B12" s="623"/>
      <c r="C12" s="624"/>
      <c r="D12" s="21" t="s">
        <v>1</v>
      </c>
      <c r="E12" s="163" t="s">
        <v>355</v>
      </c>
      <c r="F12" s="23"/>
      <c r="G12" s="23" t="s">
        <v>27</v>
      </c>
      <c r="H12" s="118" t="s">
        <v>370</v>
      </c>
      <c r="I12" s="23"/>
      <c r="J12" s="588"/>
      <c r="K12" s="600"/>
      <c r="L12" s="24"/>
    </row>
    <row r="13" spans="1:13" s="7" customFormat="1" ht="36" customHeight="1" x14ac:dyDescent="0.15">
      <c r="A13" s="26" t="s">
        <v>28</v>
      </c>
      <c r="B13" s="631">
        <v>47</v>
      </c>
      <c r="C13" s="10">
        <v>-1</v>
      </c>
      <c r="D13" s="634" t="s">
        <v>38</v>
      </c>
      <c r="E13" s="152" t="s">
        <v>53</v>
      </c>
      <c r="F13" s="38" t="s">
        <v>42</v>
      </c>
      <c r="G13" s="64"/>
      <c r="H13" s="192"/>
      <c r="I13" s="53" t="str">
        <f>IF(G13+H13=0,"",G13/(G13+H13)*100)</f>
        <v/>
      </c>
      <c r="J13" s="194"/>
      <c r="K13" s="251"/>
      <c r="L13" s="30"/>
    </row>
    <row r="14" spans="1:13" s="7" customFormat="1" ht="36" customHeight="1" x14ac:dyDescent="0.15">
      <c r="A14" s="27"/>
      <c r="B14" s="632"/>
      <c r="C14" s="43">
        <v>-2</v>
      </c>
      <c r="D14" s="581"/>
      <c r="E14" s="152" t="s">
        <v>54</v>
      </c>
      <c r="F14" s="39" t="s">
        <v>42</v>
      </c>
      <c r="G14" s="56"/>
      <c r="H14" s="193"/>
      <c r="I14" s="53" t="str">
        <f t="shared" ref="I14:I31" si="0">IF(G14+H14=0,"",G14/(G14+H14)*100)</f>
        <v/>
      </c>
      <c r="J14" s="196"/>
      <c r="K14" s="242"/>
      <c r="L14" s="32"/>
    </row>
    <row r="15" spans="1:13" s="7" customFormat="1" ht="36" customHeight="1" x14ac:dyDescent="0.15">
      <c r="A15" s="27" t="s">
        <v>29</v>
      </c>
      <c r="B15" s="632"/>
      <c r="C15" s="43">
        <v>-3</v>
      </c>
      <c r="D15" s="581"/>
      <c r="E15" s="152" t="s">
        <v>55</v>
      </c>
      <c r="F15" s="39" t="s">
        <v>42</v>
      </c>
      <c r="G15" s="56"/>
      <c r="H15" s="193"/>
      <c r="I15" s="53" t="str">
        <f t="shared" si="0"/>
        <v/>
      </c>
      <c r="J15" s="196"/>
      <c r="K15" s="242"/>
      <c r="L15" s="32"/>
    </row>
    <row r="16" spans="1:13" s="7" customFormat="1" ht="36" customHeight="1" x14ac:dyDescent="0.15">
      <c r="A16" s="27"/>
      <c r="B16" s="632"/>
      <c r="C16" s="43">
        <v>-4</v>
      </c>
      <c r="D16" s="581"/>
      <c r="E16" s="152" t="s">
        <v>56</v>
      </c>
      <c r="F16" s="39" t="s">
        <v>42</v>
      </c>
      <c r="G16" s="56"/>
      <c r="H16" s="193"/>
      <c r="I16" s="53" t="str">
        <f t="shared" si="0"/>
        <v/>
      </c>
      <c r="J16" s="196"/>
      <c r="K16" s="242"/>
      <c r="L16" s="32"/>
    </row>
    <row r="17" spans="1:12" s="7" customFormat="1" ht="36" customHeight="1" x14ac:dyDescent="0.15">
      <c r="A17" s="27"/>
      <c r="B17" s="632"/>
      <c r="C17" s="43">
        <v>-5</v>
      </c>
      <c r="D17" s="581"/>
      <c r="E17" s="152" t="s">
        <v>57</v>
      </c>
      <c r="F17" s="39" t="s">
        <v>42</v>
      </c>
      <c r="G17" s="56"/>
      <c r="H17" s="193"/>
      <c r="I17" s="53" t="str">
        <f t="shared" si="0"/>
        <v/>
      </c>
      <c r="J17" s="196"/>
      <c r="K17" s="242"/>
      <c r="L17" s="32"/>
    </row>
    <row r="18" spans="1:12" s="7" customFormat="1" ht="36" customHeight="1" x14ac:dyDescent="0.15">
      <c r="A18" s="27"/>
      <c r="B18" s="632"/>
      <c r="C18" s="43">
        <v>-6</v>
      </c>
      <c r="D18" s="581"/>
      <c r="E18" s="152" t="s">
        <v>58</v>
      </c>
      <c r="F18" s="39" t="s">
        <v>42</v>
      </c>
      <c r="G18" s="56"/>
      <c r="H18" s="193"/>
      <c r="I18" s="53" t="str">
        <f t="shared" si="0"/>
        <v/>
      </c>
      <c r="J18" s="196"/>
      <c r="K18" s="242"/>
      <c r="L18" s="32"/>
    </row>
    <row r="19" spans="1:12" s="7" customFormat="1" ht="36" customHeight="1" x14ac:dyDescent="0.15">
      <c r="A19" s="27"/>
      <c r="B19" s="632"/>
      <c r="C19" s="43">
        <v>-7</v>
      </c>
      <c r="D19" s="581"/>
      <c r="E19" s="152" t="s">
        <v>59</v>
      </c>
      <c r="F19" s="39" t="s">
        <v>42</v>
      </c>
      <c r="G19" s="56"/>
      <c r="H19" s="193"/>
      <c r="I19" s="53" t="str">
        <f t="shared" si="0"/>
        <v/>
      </c>
      <c r="J19" s="196"/>
      <c r="K19" s="242"/>
      <c r="L19" s="32"/>
    </row>
    <row r="20" spans="1:12" s="7" customFormat="1" ht="36" customHeight="1" x14ac:dyDescent="0.15">
      <c r="A20" s="27"/>
      <c r="B20" s="632"/>
      <c r="C20" s="43">
        <v>-8</v>
      </c>
      <c r="D20" s="581"/>
      <c r="E20" s="152" t="s">
        <v>60</v>
      </c>
      <c r="F20" s="39" t="s">
        <v>42</v>
      </c>
      <c r="G20" s="56"/>
      <c r="H20" s="193"/>
      <c r="I20" s="53" t="str">
        <f t="shared" si="0"/>
        <v/>
      </c>
      <c r="J20" s="196"/>
      <c r="K20" s="242"/>
      <c r="L20" s="32"/>
    </row>
    <row r="21" spans="1:12" s="7" customFormat="1" ht="36" customHeight="1" x14ac:dyDescent="0.15">
      <c r="A21" s="27"/>
      <c r="B21" s="632"/>
      <c r="C21" s="43">
        <v>-9</v>
      </c>
      <c r="D21" s="581"/>
      <c r="E21" s="152" t="s">
        <v>61</v>
      </c>
      <c r="F21" s="39" t="s">
        <v>42</v>
      </c>
      <c r="G21" s="56"/>
      <c r="H21" s="193"/>
      <c r="I21" s="53" t="str">
        <f t="shared" si="0"/>
        <v/>
      </c>
      <c r="J21" s="196"/>
      <c r="K21" s="242"/>
      <c r="L21" s="32"/>
    </row>
    <row r="22" spans="1:12" s="7" customFormat="1" ht="36" customHeight="1" x14ac:dyDescent="0.15">
      <c r="A22" s="27"/>
      <c r="B22" s="632"/>
      <c r="C22" s="43">
        <v>-10</v>
      </c>
      <c r="D22" s="581"/>
      <c r="E22" s="152" t="s">
        <v>62</v>
      </c>
      <c r="F22" s="39" t="s">
        <v>42</v>
      </c>
      <c r="G22" s="56"/>
      <c r="H22" s="193"/>
      <c r="I22" s="53" t="str">
        <f t="shared" si="0"/>
        <v/>
      </c>
      <c r="J22" s="196"/>
      <c r="K22" s="242"/>
      <c r="L22" s="32"/>
    </row>
    <row r="23" spans="1:12" s="7" customFormat="1" ht="36" customHeight="1" x14ac:dyDescent="0.15">
      <c r="A23" s="27"/>
      <c r="B23" s="632"/>
      <c r="C23" s="43">
        <v>-11</v>
      </c>
      <c r="D23" s="581"/>
      <c r="E23" s="152" t="s">
        <v>63</v>
      </c>
      <c r="F23" s="39" t="s">
        <v>42</v>
      </c>
      <c r="G23" s="56"/>
      <c r="H23" s="193"/>
      <c r="I23" s="53" t="str">
        <f t="shared" si="0"/>
        <v/>
      </c>
      <c r="J23" s="196"/>
      <c r="K23" s="242"/>
      <c r="L23" s="32"/>
    </row>
    <row r="24" spans="1:12" s="7" customFormat="1" ht="36" customHeight="1" x14ac:dyDescent="0.15">
      <c r="A24" s="27"/>
      <c r="B24" s="632"/>
      <c r="C24" s="43">
        <v>-12</v>
      </c>
      <c r="D24" s="581"/>
      <c r="E24" s="152" t="s">
        <v>64</v>
      </c>
      <c r="F24" s="39" t="s">
        <v>42</v>
      </c>
      <c r="G24" s="56"/>
      <c r="H24" s="193"/>
      <c r="I24" s="53" t="str">
        <f t="shared" si="0"/>
        <v/>
      </c>
      <c r="J24" s="196"/>
      <c r="K24" s="242"/>
      <c r="L24" s="32"/>
    </row>
    <row r="25" spans="1:12" s="7" customFormat="1" ht="36" customHeight="1" x14ac:dyDescent="0.15">
      <c r="A25" s="27"/>
      <c r="B25" s="632"/>
      <c r="C25" s="43">
        <v>-13</v>
      </c>
      <c r="D25" s="581"/>
      <c r="E25" s="152" t="s">
        <v>65</v>
      </c>
      <c r="F25" s="39" t="s">
        <v>42</v>
      </c>
      <c r="G25" s="56"/>
      <c r="H25" s="193"/>
      <c r="I25" s="53" t="str">
        <f t="shared" si="0"/>
        <v/>
      </c>
      <c r="J25" s="196"/>
      <c r="K25" s="242"/>
      <c r="L25" s="32"/>
    </row>
    <row r="26" spans="1:12" s="7" customFormat="1" ht="36" customHeight="1" x14ac:dyDescent="0.15">
      <c r="A26" s="27"/>
      <c r="B26" s="640"/>
      <c r="C26" s="19">
        <v>-14</v>
      </c>
      <c r="D26" s="581"/>
      <c r="E26" s="152" t="s">
        <v>66</v>
      </c>
      <c r="F26" s="39" t="s">
        <v>42</v>
      </c>
      <c r="G26" s="56"/>
      <c r="H26" s="193"/>
      <c r="I26" s="182" t="str">
        <f t="shared" si="0"/>
        <v/>
      </c>
      <c r="J26" s="198"/>
      <c r="K26" s="252"/>
      <c r="L26" s="170"/>
    </row>
    <row r="27" spans="1:12" s="7" customFormat="1" ht="36" customHeight="1" x14ac:dyDescent="0.15">
      <c r="A27" s="27"/>
      <c r="B27" s="637" t="s">
        <v>378</v>
      </c>
      <c r="C27" s="44">
        <v>-1</v>
      </c>
      <c r="D27" s="581"/>
      <c r="E27" s="152" t="s">
        <v>67</v>
      </c>
      <c r="F27" s="39" t="s">
        <v>42</v>
      </c>
      <c r="G27" s="56"/>
      <c r="H27" s="193"/>
      <c r="I27" s="182" t="str">
        <f t="shared" si="0"/>
        <v/>
      </c>
      <c r="J27" s="198"/>
      <c r="K27" s="252"/>
      <c r="L27" s="170"/>
    </row>
    <row r="28" spans="1:12" s="7" customFormat="1" ht="36" customHeight="1" x14ac:dyDescent="0.15">
      <c r="A28" s="27"/>
      <c r="B28" s="638"/>
      <c r="C28" s="43">
        <v>-2</v>
      </c>
      <c r="D28" s="581"/>
      <c r="E28" s="152" t="s">
        <v>68</v>
      </c>
      <c r="F28" s="39" t="s">
        <v>42</v>
      </c>
      <c r="G28" s="56"/>
      <c r="H28" s="193"/>
      <c r="I28" s="182" t="str">
        <f t="shared" si="0"/>
        <v/>
      </c>
      <c r="J28" s="198"/>
      <c r="K28" s="252"/>
      <c r="L28" s="170"/>
    </row>
    <row r="29" spans="1:12" s="7" customFormat="1" ht="36" customHeight="1" x14ac:dyDescent="0.15">
      <c r="A29" s="27"/>
      <c r="B29" s="638"/>
      <c r="C29" s="43">
        <v>-3</v>
      </c>
      <c r="D29" s="581"/>
      <c r="E29" s="152" t="s">
        <v>69</v>
      </c>
      <c r="F29" s="39" t="s">
        <v>42</v>
      </c>
      <c r="G29" s="56"/>
      <c r="H29" s="193"/>
      <c r="I29" s="182" t="str">
        <f t="shared" si="0"/>
        <v/>
      </c>
      <c r="J29" s="198"/>
      <c r="K29" s="252"/>
      <c r="L29" s="170"/>
    </row>
    <row r="30" spans="1:12" s="7" customFormat="1" ht="36" customHeight="1" x14ac:dyDescent="0.15">
      <c r="A30" s="27"/>
      <c r="B30" s="638"/>
      <c r="C30" s="43">
        <v>-4</v>
      </c>
      <c r="D30" s="581"/>
      <c r="E30" s="152" t="s">
        <v>70</v>
      </c>
      <c r="F30" s="41" t="s">
        <v>42</v>
      </c>
      <c r="G30" s="65"/>
      <c r="H30" s="193"/>
      <c r="I30" s="182" t="str">
        <f t="shared" si="0"/>
        <v/>
      </c>
      <c r="J30" s="198"/>
      <c r="K30" s="252"/>
      <c r="L30" s="169"/>
    </row>
    <row r="31" spans="1:12" s="7" customFormat="1" ht="36" customHeight="1" thickBot="1" x14ac:dyDescent="0.2">
      <c r="A31" s="46"/>
      <c r="B31" s="639"/>
      <c r="C31" s="45">
        <v>-5</v>
      </c>
      <c r="D31" s="597"/>
      <c r="E31" s="184" t="s">
        <v>71</v>
      </c>
      <c r="F31" s="40" t="s">
        <v>42</v>
      </c>
      <c r="G31" s="59"/>
      <c r="H31" s="193"/>
      <c r="I31" s="182" t="str">
        <f t="shared" si="0"/>
        <v/>
      </c>
      <c r="J31" s="199"/>
      <c r="K31" s="272"/>
      <c r="L31" s="181"/>
    </row>
    <row r="32" spans="1:12" s="7" customFormat="1" ht="18" customHeight="1" x14ac:dyDescent="0.15">
      <c r="B32" s="66" t="s">
        <v>537</v>
      </c>
      <c r="H32" s="138" t="s">
        <v>604</v>
      </c>
      <c r="I32" s="9"/>
      <c r="J32" s="29"/>
      <c r="K32" s="29"/>
    </row>
    <row r="33" spans="2:73" s="7" customFormat="1" ht="18" customHeight="1" x14ac:dyDescent="0.15">
      <c r="B33" s="66" t="s">
        <v>606</v>
      </c>
    </row>
    <row r="34" spans="2:73" s="7" customFormat="1" ht="18" customHeight="1" thickBot="1" x14ac:dyDescent="0.2">
      <c r="B34" s="66" t="s">
        <v>605</v>
      </c>
      <c r="G34" s="357"/>
      <c r="H34" s="357"/>
      <c r="I34" s="357"/>
    </row>
    <row r="35" spans="2:73" s="7" customFormat="1" ht="18" customHeight="1" thickBot="1" x14ac:dyDescent="0.2">
      <c r="G35" s="187" t="s">
        <v>597</v>
      </c>
      <c r="H35" s="572"/>
      <c r="I35" s="66" t="s">
        <v>598</v>
      </c>
    </row>
    <row r="36" spans="2:73" s="7" customFormat="1" ht="18" customHeight="1" thickBot="1" x14ac:dyDescent="0.2">
      <c r="G36" s="573" t="s">
        <v>599</v>
      </c>
      <c r="H36" s="572"/>
      <c r="I36" s="66" t="s">
        <v>600</v>
      </c>
    </row>
    <row r="37" spans="2:73" s="7" customFormat="1" ht="21" x14ac:dyDescent="0.15">
      <c r="B37" s="136"/>
      <c r="G37" s="186"/>
      <c r="H37" s="574"/>
      <c r="I37" s="185" t="s">
        <v>601</v>
      </c>
    </row>
    <row r="38" spans="2:73" s="7" customFormat="1" ht="21" x14ac:dyDescent="0.15">
      <c r="B38" s="136" t="s">
        <v>294</v>
      </c>
      <c r="G38" s="186"/>
      <c r="H38" s="186"/>
      <c r="I38" s="185"/>
    </row>
    <row r="39" spans="2:73" s="7" customFormat="1" ht="12.75" customHeight="1" x14ac:dyDescent="0.15">
      <c r="B39" s="136"/>
      <c r="G39" s="186"/>
      <c r="H39" s="186"/>
      <c r="I39" s="185"/>
    </row>
    <row r="40" spans="2:73" s="7" customFormat="1" x14ac:dyDescent="0.15">
      <c r="B40" s="66" t="s">
        <v>543</v>
      </c>
      <c r="G40" s="186"/>
      <c r="H40" s="186"/>
      <c r="I40" s="185"/>
    </row>
    <row r="41" spans="2:73" s="7" customFormat="1" x14ac:dyDescent="0.15">
      <c r="B41" s="66" t="s">
        <v>351</v>
      </c>
      <c r="G41" s="186"/>
      <c r="H41" s="186"/>
      <c r="I41" s="185"/>
    </row>
    <row r="42" spans="2:73" s="7" customFormat="1" x14ac:dyDescent="0.15">
      <c r="B42" s="66" t="s">
        <v>352</v>
      </c>
      <c r="G42" s="186"/>
      <c r="H42" s="186"/>
      <c r="I42" s="185"/>
    </row>
    <row r="43" spans="2:73" s="7" customFormat="1" x14ac:dyDescent="0.15">
      <c r="B43" s="66" t="s">
        <v>369</v>
      </c>
      <c r="G43" s="186"/>
      <c r="H43" s="186"/>
      <c r="I43" s="185"/>
    </row>
    <row r="44" spans="2:73" s="7" customFormat="1" ht="21" x14ac:dyDescent="0.15">
      <c r="B44" s="136"/>
      <c r="G44" s="186"/>
      <c r="H44" s="186"/>
      <c r="I44" s="185"/>
    </row>
    <row r="45" spans="2:73" s="7" customFormat="1" ht="21" x14ac:dyDescent="0.15">
      <c r="B45" s="136"/>
      <c r="G45" s="186"/>
      <c r="H45" s="186"/>
      <c r="I45" s="185"/>
    </row>
    <row r="46" spans="2:73" s="7" customFormat="1" ht="21" x14ac:dyDescent="0.15">
      <c r="B46" s="136"/>
      <c r="G46" s="186"/>
      <c r="H46" s="186"/>
      <c r="I46" s="185"/>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row>
    <row r="47" spans="2:73" s="7" customFormat="1" ht="13.5" customHeight="1" x14ac:dyDescent="0.15">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row>
    <row r="48" spans="2:73" s="7" customFormat="1" ht="30" customHeight="1" x14ac:dyDescent="0.15">
      <c r="M48" s="266"/>
      <c r="N48" s="266"/>
      <c r="O48" s="266"/>
      <c r="P48" s="266"/>
      <c r="Q48" s="258"/>
      <c r="R48" s="258"/>
      <c r="S48" s="258"/>
      <c r="T48" s="258"/>
      <c r="U48" s="259"/>
      <c r="V48" s="259"/>
      <c r="W48" s="260"/>
      <c r="X48" s="260"/>
      <c r="Y48" s="260"/>
      <c r="Z48" s="258"/>
      <c r="AA48" s="258"/>
      <c r="AB48" s="258"/>
      <c r="AC48" s="260"/>
      <c r="AD48" s="260"/>
      <c r="AE48" s="260"/>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9"/>
      <c r="BC48" s="259"/>
      <c r="BD48" s="258"/>
      <c r="BE48" s="259"/>
      <c r="BF48" s="259"/>
      <c r="BG48" s="260"/>
      <c r="BH48" s="260"/>
      <c r="BI48" s="260"/>
      <c r="BJ48" s="258"/>
      <c r="BK48" s="258"/>
      <c r="BL48" s="258"/>
      <c r="BM48" s="258"/>
      <c r="BN48" s="259"/>
      <c r="BO48" s="259"/>
      <c r="BP48" s="260"/>
      <c r="BQ48" s="260"/>
      <c r="BR48" s="260"/>
      <c r="BS48" s="258"/>
      <c r="BT48" s="258"/>
      <c r="BU48" s="258"/>
    </row>
    <row r="49" spans="13:73" s="7" customFormat="1" ht="30" customHeight="1" x14ac:dyDescent="0.15">
      <c r="M49" s="266"/>
      <c r="N49" s="266"/>
      <c r="O49" s="266"/>
      <c r="P49" s="266"/>
      <c r="Q49" s="271"/>
      <c r="R49" s="258"/>
      <c r="S49" s="258"/>
      <c r="T49" s="258"/>
      <c r="U49" s="259"/>
      <c r="V49" s="259"/>
      <c r="W49" s="260"/>
      <c r="X49" s="260"/>
      <c r="Y49" s="260"/>
      <c r="Z49" s="258"/>
      <c r="AA49" s="258"/>
      <c r="AB49" s="258"/>
      <c r="AC49" s="260"/>
      <c r="AD49" s="260"/>
      <c r="AE49" s="260"/>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9"/>
      <c r="BC49" s="259"/>
      <c r="BD49" s="258"/>
      <c r="BE49" s="259"/>
      <c r="BF49" s="259"/>
      <c r="BG49" s="260"/>
      <c r="BH49" s="260"/>
      <c r="BI49" s="260"/>
      <c r="BJ49" s="258"/>
      <c r="BK49" s="258"/>
      <c r="BL49" s="258"/>
      <c r="BM49" s="258"/>
      <c r="BN49" s="259"/>
      <c r="BO49" s="259"/>
      <c r="BP49" s="260"/>
      <c r="BQ49" s="260"/>
      <c r="BR49" s="260"/>
      <c r="BS49" s="258"/>
      <c r="BT49" s="258"/>
      <c r="BU49" s="258"/>
    </row>
    <row r="50" spans="13:73" s="7" customFormat="1" ht="67.5" customHeight="1" x14ac:dyDescent="0.15">
      <c r="M50" s="266"/>
      <c r="N50" s="266"/>
      <c r="O50" s="266"/>
      <c r="P50" s="266"/>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row>
    <row r="51" spans="13:73" s="7" customFormat="1" ht="45" customHeight="1" x14ac:dyDescent="0.15">
      <c r="M51" s="266"/>
      <c r="N51" s="266"/>
      <c r="O51" s="266"/>
      <c r="P51" s="266"/>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2"/>
      <c r="BR51" s="262"/>
      <c r="BS51" s="262"/>
      <c r="BT51" s="262"/>
      <c r="BU51" s="262"/>
    </row>
    <row r="52" spans="13:73" s="7" customFormat="1" ht="22.5" customHeight="1" x14ac:dyDescent="0.15">
      <c r="M52" s="266"/>
      <c r="N52" s="266"/>
      <c r="O52" s="266"/>
      <c r="P52" s="266"/>
      <c r="Q52" s="263"/>
      <c r="R52" s="263"/>
      <c r="S52" s="262"/>
      <c r="T52" s="263"/>
      <c r="U52" s="263"/>
      <c r="V52" s="262"/>
      <c r="W52" s="263"/>
      <c r="X52" s="263"/>
      <c r="Y52" s="262"/>
      <c r="Z52" s="263"/>
      <c r="AA52" s="263"/>
      <c r="AB52" s="262"/>
      <c r="AC52" s="263"/>
      <c r="AD52" s="263"/>
      <c r="AE52" s="262"/>
      <c r="AF52" s="263"/>
      <c r="AG52" s="263"/>
      <c r="AH52" s="262"/>
      <c r="AI52" s="263"/>
      <c r="AJ52" s="263"/>
      <c r="AK52" s="262"/>
      <c r="AL52" s="263"/>
      <c r="AM52" s="263"/>
      <c r="AN52" s="262"/>
      <c r="AO52" s="263"/>
      <c r="AP52" s="263"/>
      <c r="AQ52" s="262"/>
      <c r="AR52" s="263"/>
      <c r="AS52" s="263"/>
      <c r="AT52" s="262"/>
      <c r="AU52" s="263"/>
      <c r="AV52" s="263"/>
      <c r="AW52" s="262"/>
      <c r="AX52" s="263"/>
      <c r="AY52" s="263"/>
      <c r="AZ52" s="262"/>
      <c r="BA52" s="263"/>
      <c r="BB52" s="263"/>
      <c r="BC52" s="262"/>
      <c r="BD52" s="263"/>
      <c r="BE52" s="263"/>
      <c r="BF52" s="262"/>
      <c r="BG52" s="263"/>
      <c r="BH52" s="263"/>
      <c r="BI52" s="262"/>
      <c r="BJ52" s="263"/>
      <c r="BK52" s="263"/>
      <c r="BL52" s="262"/>
      <c r="BM52" s="263"/>
      <c r="BN52" s="263"/>
      <c r="BO52" s="262"/>
      <c r="BP52" s="263"/>
      <c r="BQ52" s="263"/>
      <c r="BR52" s="262"/>
      <c r="BS52" s="263"/>
      <c r="BT52" s="263"/>
      <c r="BU52" s="262"/>
    </row>
    <row r="53" spans="13:73" s="7" customFormat="1" ht="13.5" customHeight="1" x14ac:dyDescent="0.15">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row>
    <row r="54" spans="13:73" s="7" customFormat="1" ht="45" customHeight="1" x14ac:dyDescent="0.15">
      <c r="M54" s="266"/>
      <c r="N54" s="266"/>
      <c r="O54" s="266"/>
      <c r="P54" s="266"/>
      <c r="Q54" s="268"/>
      <c r="R54" s="268"/>
      <c r="S54" s="267"/>
      <c r="T54" s="268"/>
      <c r="U54" s="268"/>
      <c r="V54" s="267"/>
      <c r="W54" s="268"/>
      <c r="X54" s="268"/>
      <c r="Y54" s="267"/>
      <c r="Z54" s="268"/>
      <c r="AA54" s="268"/>
      <c r="AB54" s="267"/>
      <c r="AC54" s="268"/>
      <c r="AD54" s="268"/>
      <c r="AE54" s="267"/>
      <c r="AF54" s="268"/>
      <c r="AG54" s="268"/>
      <c r="AH54" s="267"/>
      <c r="AI54" s="268"/>
      <c r="AJ54" s="268"/>
      <c r="AK54" s="267"/>
      <c r="AL54" s="268"/>
      <c r="AM54" s="268"/>
      <c r="AN54" s="267"/>
      <c r="AO54" s="268"/>
      <c r="AP54" s="268"/>
      <c r="AQ54" s="267"/>
      <c r="AR54" s="268"/>
      <c r="AS54" s="268"/>
      <c r="AT54" s="267"/>
      <c r="AU54" s="268"/>
      <c r="AV54" s="268"/>
      <c r="AW54" s="267"/>
      <c r="AX54" s="268"/>
      <c r="AY54" s="268"/>
      <c r="AZ54" s="267"/>
      <c r="BA54" s="268"/>
      <c r="BB54" s="268"/>
      <c r="BC54" s="267"/>
      <c r="BD54" s="268"/>
      <c r="BE54" s="268"/>
      <c r="BF54" s="267"/>
      <c r="BG54" s="268"/>
      <c r="BH54" s="268"/>
      <c r="BI54" s="267"/>
      <c r="BJ54" s="268"/>
      <c r="BK54" s="268"/>
      <c r="BL54" s="267"/>
      <c r="BM54" s="268"/>
      <c r="BN54" s="268"/>
      <c r="BO54" s="267"/>
      <c r="BP54" s="268"/>
      <c r="BQ54" s="268"/>
      <c r="BR54" s="267"/>
      <c r="BS54" s="268"/>
      <c r="BT54" s="268"/>
      <c r="BU54" s="267"/>
    </row>
    <row r="55" spans="13:73" s="42" customFormat="1" ht="18" customHeight="1" x14ac:dyDescent="0.15">
      <c r="M55" s="29"/>
      <c r="N55" s="29"/>
      <c r="O55" s="29"/>
      <c r="P55" s="265"/>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row>
  </sheetData>
  <sheetProtection selectLockedCells="1"/>
  <mergeCells count="13">
    <mergeCell ref="A3:L3"/>
    <mergeCell ref="B11:C12"/>
    <mergeCell ref="A1:C1"/>
    <mergeCell ref="B27:B31"/>
    <mergeCell ref="B13:B26"/>
    <mergeCell ref="A2:L2"/>
    <mergeCell ref="E5:G5"/>
    <mergeCell ref="E6:G6"/>
    <mergeCell ref="E7:G7"/>
    <mergeCell ref="J11:J12"/>
    <mergeCell ref="K11:K12"/>
    <mergeCell ref="E8:G8"/>
    <mergeCell ref="D13:D31"/>
  </mergeCells>
  <phoneticPr fontId="3"/>
  <conditionalFormatting sqref="H35">
    <cfRule type="expression" dxfId="1" priority="1" stopIfTrue="1">
      <formula>OR(H13:H31="")</formula>
    </cfRule>
  </conditionalFormatting>
  <conditionalFormatting sqref="H36">
    <cfRule type="expression" dxfId="0" priority="2" stopIfTrue="1">
      <formula>OR(G13:G31="")</formula>
    </cfRule>
  </conditionalFormatting>
  <dataValidations count="3">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13:I31" xr:uid="{00000000-0002-0000-0500-000000000000}">
      <formula1>0</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J13:J31" xr:uid="{00000000-0002-0000-0500-000001000000}">
      <formula1>"○"</formula1>
    </dataValidation>
    <dataValidation operator="equal" allowBlank="1" showInputMessage="1" errorTitle="注意" promptTitle="注意_「工事段階不採用数量」欄_＿_＿＿＿＿＿＿＿＿＿＿＿" prompt="工事段階で特別品目の使用量を「０」に変更した場合_x000a__x000a_「設計業務段階」で特別品目の使用が予定されていたにも関わらず、_x000a_「施工計画書作成段階」、「調達完了段階」で使用を取りやめて、_x000a_特別品目の使用量を「０」に変えた場合は、その取りやめた設計数量を_x000a_入力すること_x000a__x000a_※設計段階から特別品目の使用予定量が「０」であった場合や、_x000a_　工事段階で設計通り特別品目を使用した場合(数量が変更した_x000a_　場合も含む)は、入力不要です。" sqref="K13:K31" xr:uid="{00000000-0002-0000-0500-000002000000}"/>
  </dataValidations>
  <printOptions horizontalCentered="1"/>
  <pageMargins left="0.39370078740157483" right="0.39370078740157483" top="0.78740157480314965" bottom="0.39370078740157483" header="0.39370078740157483" footer="0.39370078740157483"/>
  <pageSetup paperSize="9" scale="57" firstPageNumber="67" orientation="portrait" useFirstPageNumber="1" r:id="rId1"/>
  <headerFooter alignWithMargins="0">
    <oddFooter>&amp;C&amp;"ＭＳ 明朝,標準"&amp;19-&amp;P--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8"/>
    <pageSetUpPr fitToPage="1"/>
  </sheetPr>
  <dimension ref="A1:CH105"/>
  <sheetViews>
    <sheetView view="pageBreakPreview" zoomScale="80" zoomScaleNormal="85" zoomScaleSheetLayoutView="80" workbookViewId="0">
      <selection activeCell="A4" sqref="A4"/>
    </sheetView>
  </sheetViews>
  <sheetFormatPr defaultRowHeight="13.5" x14ac:dyDescent="0.15"/>
  <cols>
    <col min="1" max="1" width="3.125" style="7" customWidth="1"/>
    <col min="2" max="3" width="1.875" style="7" customWidth="1"/>
    <col min="4" max="4" width="18.75" style="7" customWidth="1"/>
    <col min="5" max="5" width="43.75" style="7" customWidth="1"/>
    <col min="6" max="6" width="8.125" style="7" customWidth="1"/>
    <col min="7" max="7" width="13" style="7" bestFit="1" customWidth="1"/>
    <col min="8" max="8" width="14.375" style="7" hidden="1" customWidth="1"/>
    <col min="9" max="9" width="12.5" style="7" hidden="1" customWidth="1"/>
    <col min="10" max="10" width="62.5" style="7" customWidth="1"/>
    <col min="11" max="78" width="9" style="7"/>
    <col min="79" max="16384" width="9" style="42"/>
  </cols>
  <sheetData>
    <row r="1" spans="1:78" s="7" customFormat="1" ht="26.25" customHeight="1" x14ac:dyDescent="0.15">
      <c r="A1" s="576" t="s">
        <v>129</v>
      </c>
      <c r="B1" s="576"/>
      <c r="C1" s="576"/>
      <c r="D1" s="576"/>
      <c r="E1" s="576"/>
      <c r="F1" s="576"/>
      <c r="G1" s="576"/>
      <c r="H1" s="576"/>
      <c r="I1" s="576"/>
      <c r="J1" s="576"/>
      <c r="L1" s="8"/>
    </row>
    <row r="2" spans="1:78" s="7" customFormat="1" ht="21" customHeight="1" x14ac:dyDescent="0.15">
      <c r="A2" s="577" t="s">
        <v>594</v>
      </c>
      <c r="B2" s="577"/>
      <c r="C2" s="577"/>
      <c r="D2" s="577"/>
      <c r="E2" s="577"/>
      <c r="F2" s="577"/>
      <c r="G2" s="577"/>
      <c r="H2" s="577"/>
      <c r="I2" s="577"/>
      <c r="J2" s="577"/>
    </row>
    <row r="3" spans="1:78" s="7" customFormat="1" ht="4.5" customHeight="1" x14ac:dyDescent="0.15">
      <c r="A3" s="55"/>
      <c r="B3" s="55"/>
      <c r="C3" s="55"/>
      <c r="D3" s="55"/>
      <c r="E3" s="55"/>
      <c r="F3" s="55"/>
      <c r="G3" s="55"/>
      <c r="H3" s="55"/>
      <c r="I3" s="55"/>
      <c r="J3" s="55"/>
    </row>
    <row r="4" spans="1:78" s="7" customFormat="1" ht="18" customHeight="1" x14ac:dyDescent="0.15">
      <c r="D4" s="18" t="s">
        <v>130</v>
      </c>
      <c r="E4" s="618"/>
      <c r="F4" s="618"/>
      <c r="G4" s="618"/>
      <c r="H4" s="47"/>
      <c r="I4" s="47"/>
      <c r="J4" s="29"/>
      <c r="K4" s="29"/>
    </row>
    <row r="5" spans="1:78" s="7" customFormat="1" ht="18" customHeight="1" x14ac:dyDescent="0.15">
      <c r="D5" s="15" t="s">
        <v>131</v>
      </c>
      <c r="E5" s="586"/>
      <c r="F5" s="586"/>
      <c r="G5" s="586"/>
      <c r="H5" s="47"/>
      <c r="I5" s="47"/>
      <c r="J5" s="29"/>
      <c r="K5" s="29"/>
    </row>
    <row r="6" spans="1:78" s="7" customFormat="1" ht="18" customHeight="1" x14ac:dyDescent="0.15">
      <c r="D6" s="15" t="s">
        <v>132</v>
      </c>
      <c r="E6" s="620"/>
      <c r="F6" s="620"/>
      <c r="G6" s="620"/>
      <c r="H6" s="47"/>
      <c r="I6" s="47"/>
      <c r="J6" s="29"/>
      <c r="K6" s="29"/>
    </row>
    <row r="7" spans="1:78" s="7" customFormat="1" ht="18" customHeight="1" x14ac:dyDescent="0.15">
      <c r="D7" s="15" t="s">
        <v>133</v>
      </c>
      <c r="E7" s="620"/>
      <c r="F7" s="620"/>
      <c r="G7" s="620"/>
      <c r="H7" s="148" t="s">
        <v>273</v>
      </c>
      <c r="I7" s="47"/>
      <c r="J7" s="29"/>
      <c r="K7" s="29"/>
    </row>
    <row r="8" spans="1:78" ht="4.5" customHeight="1" thickBot="1" x14ac:dyDescent="0.2">
      <c r="D8" s="641"/>
      <c r="E8" s="641"/>
      <c r="F8" s="642"/>
      <c r="G8" s="642"/>
      <c r="H8" s="91"/>
      <c r="I8" s="91"/>
    </row>
    <row r="9" spans="1:78" ht="21" customHeight="1" x14ac:dyDescent="0.15">
      <c r="A9" s="592" t="s">
        <v>128</v>
      </c>
      <c r="B9" s="645"/>
      <c r="C9" s="622"/>
      <c r="D9" s="92" t="s">
        <v>0</v>
      </c>
      <c r="E9" s="93"/>
      <c r="F9" s="11" t="s">
        <v>2</v>
      </c>
      <c r="G9" s="92" t="s">
        <v>3</v>
      </c>
      <c r="H9" s="14"/>
      <c r="I9" s="14"/>
      <c r="J9" s="149" t="s">
        <v>4</v>
      </c>
      <c r="BY9" s="42"/>
      <c r="BZ9" s="42"/>
    </row>
    <row r="10" spans="1:78" ht="21" customHeight="1" thickBot="1" x14ac:dyDescent="0.2">
      <c r="A10" s="623"/>
      <c r="B10" s="646"/>
      <c r="C10" s="624"/>
      <c r="D10" s="45" t="s">
        <v>1</v>
      </c>
      <c r="E10" s="94" t="s">
        <v>0</v>
      </c>
      <c r="F10" s="95"/>
      <c r="G10" s="89" t="s">
        <v>271</v>
      </c>
      <c r="H10" s="143" t="s">
        <v>272</v>
      </c>
      <c r="I10" s="143" t="s">
        <v>270</v>
      </c>
      <c r="J10" s="96"/>
      <c r="BY10" s="42"/>
      <c r="BZ10" s="42"/>
    </row>
    <row r="11" spans="1:78" ht="15" customHeight="1" x14ac:dyDescent="0.15">
      <c r="A11" s="97">
        <v>1</v>
      </c>
      <c r="B11" s="14"/>
      <c r="C11" s="12"/>
      <c r="D11" s="647" t="s">
        <v>134</v>
      </c>
      <c r="E11" s="2" t="s">
        <v>135</v>
      </c>
      <c r="F11" s="12" t="s">
        <v>7</v>
      </c>
      <c r="G11" s="202"/>
      <c r="H11" s="144"/>
      <c r="I11" s="145" t="str">
        <f>IF(G11+H11=0,"",(G11)/(G11+H11)*100)</f>
        <v/>
      </c>
      <c r="J11" s="317" t="s">
        <v>136</v>
      </c>
      <c r="BY11" s="42"/>
      <c r="BZ11" s="42"/>
    </row>
    <row r="12" spans="1:78" ht="15" customHeight="1" x14ac:dyDescent="0.15">
      <c r="A12" s="99">
        <v>2</v>
      </c>
      <c r="B12" s="15"/>
      <c r="C12" s="16"/>
      <c r="D12" s="648"/>
      <c r="E12" s="3" t="s">
        <v>137</v>
      </c>
      <c r="F12" s="39" t="s">
        <v>138</v>
      </c>
      <c r="G12" s="203"/>
      <c r="H12" s="139"/>
      <c r="I12" s="139" t="str">
        <f>IF(G12+H12=0,"",(G12)/(G12+H12)*100)</f>
        <v/>
      </c>
      <c r="J12" s="318"/>
      <c r="BY12" s="42"/>
      <c r="BZ12" s="42"/>
    </row>
    <row r="13" spans="1:78" ht="15" customHeight="1" x14ac:dyDescent="0.15">
      <c r="A13" s="99">
        <v>3</v>
      </c>
      <c r="B13" s="15"/>
      <c r="C13" s="16"/>
      <c r="D13" s="648"/>
      <c r="E13" s="3" t="s">
        <v>139</v>
      </c>
      <c r="F13" s="19" t="s">
        <v>7</v>
      </c>
      <c r="G13" s="203"/>
      <c r="H13" s="139"/>
      <c r="I13" s="139" t="str">
        <f t="shared" ref="I13:I80" si="0">IF(G13+H13=0,"",(G13)/(G13+H13)*100)</f>
        <v/>
      </c>
      <c r="J13" s="318"/>
      <c r="BY13" s="42"/>
      <c r="BZ13" s="42"/>
    </row>
    <row r="14" spans="1:78" ht="15" customHeight="1" x14ac:dyDescent="0.15">
      <c r="A14" s="99">
        <v>4</v>
      </c>
      <c r="B14" s="15"/>
      <c r="C14" s="16"/>
      <c r="D14" s="644"/>
      <c r="E14" s="3" t="s">
        <v>140</v>
      </c>
      <c r="F14" s="16" t="s">
        <v>7</v>
      </c>
      <c r="G14" s="203"/>
      <c r="H14" s="139"/>
      <c r="I14" s="139" t="str">
        <f t="shared" si="0"/>
        <v/>
      </c>
      <c r="J14" s="318"/>
      <c r="BY14" s="42"/>
      <c r="BZ14" s="42"/>
    </row>
    <row r="15" spans="1:78" ht="15" customHeight="1" x14ac:dyDescent="0.15">
      <c r="A15" s="99">
        <v>5</v>
      </c>
      <c r="B15" s="15"/>
      <c r="C15" s="16"/>
      <c r="D15" s="102" t="s">
        <v>141</v>
      </c>
      <c r="E15" s="3" t="s">
        <v>142</v>
      </c>
      <c r="F15" s="16" t="s">
        <v>138</v>
      </c>
      <c r="G15" s="203"/>
      <c r="H15" s="139"/>
      <c r="I15" s="139" t="str">
        <f t="shared" si="0"/>
        <v/>
      </c>
      <c r="J15" s="318"/>
      <c r="BY15" s="42"/>
      <c r="BZ15" s="42"/>
    </row>
    <row r="16" spans="1:78" ht="15" customHeight="1" x14ac:dyDescent="0.15">
      <c r="A16" s="99">
        <v>6</v>
      </c>
      <c r="B16" s="18"/>
      <c r="C16" s="19"/>
      <c r="D16" s="596" t="s">
        <v>143</v>
      </c>
      <c r="E16" s="5" t="s">
        <v>144</v>
      </c>
      <c r="F16" s="19" t="s">
        <v>7</v>
      </c>
      <c r="G16" s="203"/>
      <c r="H16" s="101"/>
      <c r="I16" s="101" t="str">
        <f t="shared" si="0"/>
        <v/>
      </c>
      <c r="J16" s="649" t="s">
        <v>145</v>
      </c>
      <c r="BY16" s="42"/>
      <c r="BZ16" s="42"/>
    </row>
    <row r="17" spans="1:78" ht="15" customHeight="1" x14ac:dyDescent="0.15">
      <c r="A17" s="99">
        <v>7</v>
      </c>
      <c r="B17" s="18"/>
      <c r="C17" s="19"/>
      <c r="D17" s="581"/>
      <c r="E17" s="5" t="s">
        <v>146</v>
      </c>
      <c r="F17" s="19" t="s">
        <v>7</v>
      </c>
      <c r="G17" s="203"/>
      <c r="H17" s="101"/>
      <c r="I17" s="101" t="str">
        <f t="shared" si="0"/>
        <v/>
      </c>
      <c r="J17" s="650"/>
      <c r="BY17" s="42"/>
      <c r="BZ17" s="42"/>
    </row>
    <row r="18" spans="1:78" ht="15" customHeight="1" x14ac:dyDescent="0.15">
      <c r="A18" s="99">
        <v>8</v>
      </c>
      <c r="B18" s="18"/>
      <c r="C18" s="19"/>
      <c r="D18" s="581"/>
      <c r="E18" s="5" t="s">
        <v>147</v>
      </c>
      <c r="F18" s="19" t="s">
        <v>7</v>
      </c>
      <c r="G18" s="203"/>
      <c r="H18" s="101"/>
      <c r="I18" s="101" t="str">
        <f t="shared" si="0"/>
        <v/>
      </c>
      <c r="J18" s="650"/>
      <c r="BY18" s="42"/>
      <c r="BZ18" s="42"/>
    </row>
    <row r="19" spans="1:78" ht="15" customHeight="1" x14ac:dyDescent="0.15">
      <c r="A19" s="99">
        <v>9</v>
      </c>
      <c r="B19" s="18"/>
      <c r="C19" s="19"/>
      <c r="D19" s="582"/>
      <c r="E19" s="5" t="s">
        <v>148</v>
      </c>
      <c r="F19" s="19" t="s">
        <v>7</v>
      </c>
      <c r="G19" s="203"/>
      <c r="H19" s="101"/>
      <c r="I19" s="101" t="str">
        <f t="shared" si="0"/>
        <v/>
      </c>
      <c r="J19" s="651"/>
      <c r="BY19" s="42"/>
      <c r="BZ19" s="42"/>
    </row>
    <row r="20" spans="1:78" ht="15" customHeight="1" x14ac:dyDescent="0.15">
      <c r="A20" s="99">
        <v>10</v>
      </c>
      <c r="B20" s="15"/>
      <c r="C20" s="16"/>
      <c r="D20" s="596" t="s">
        <v>149</v>
      </c>
      <c r="E20" s="4" t="s">
        <v>150</v>
      </c>
      <c r="F20" s="16" t="s">
        <v>151</v>
      </c>
      <c r="G20" s="202"/>
      <c r="H20" s="147"/>
      <c r="I20" s="98" t="str">
        <f t="shared" si="0"/>
        <v/>
      </c>
      <c r="J20" s="319" t="s">
        <v>152</v>
      </c>
      <c r="BY20" s="42"/>
      <c r="BZ20" s="42"/>
    </row>
    <row r="21" spans="1:78" ht="15" customHeight="1" x14ac:dyDescent="0.15">
      <c r="A21" s="99">
        <v>11</v>
      </c>
      <c r="B21" s="18"/>
      <c r="C21" s="19"/>
      <c r="D21" s="581"/>
      <c r="E21" s="1" t="s">
        <v>153</v>
      </c>
      <c r="F21" s="19" t="s">
        <v>151</v>
      </c>
      <c r="G21" s="203"/>
      <c r="H21" s="140"/>
      <c r="I21" s="140" t="str">
        <f t="shared" si="0"/>
        <v/>
      </c>
      <c r="J21" s="320"/>
      <c r="BY21" s="42"/>
      <c r="BZ21" s="42"/>
    </row>
    <row r="22" spans="1:78" ht="15" customHeight="1" x14ac:dyDescent="0.15">
      <c r="A22" s="99">
        <v>12</v>
      </c>
      <c r="B22" s="15"/>
      <c r="C22" s="16"/>
      <c r="D22" s="596" t="s">
        <v>154</v>
      </c>
      <c r="E22" s="4" t="s">
        <v>155</v>
      </c>
      <c r="F22" s="16" t="s">
        <v>7</v>
      </c>
      <c r="G22" s="203"/>
      <c r="H22" s="139"/>
      <c r="I22" s="139" t="str">
        <f t="shared" si="0"/>
        <v/>
      </c>
      <c r="J22" s="318"/>
      <c r="BY22" s="42"/>
      <c r="BZ22" s="42"/>
    </row>
    <row r="23" spans="1:78" ht="27" customHeight="1" x14ac:dyDescent="0.15">
      <c r="A23" s="99">
        <v>13</v>
      </c>
      <c r="B23" s="15"/>
      <c r="C23" s="16"/>
      <c r="D23" s="582"/>
      <c r="E23" s="4" t="s">
        <v>156</v>
      </c>
      <c r="F23" s="16" t="s">
        <v>7</v>
      </c>
      <c r="G23" s="202"/>
      <c r="H23" s="98"/>
      <c r="I23" s="98" t="str">
        <f t="shared" si="0"/>
        <v/>
      </c>
      <c r="J23" s="321" t="s">
        <v>157</v>
      </c>
      <c r="BY23" s="42"/>
      <c r="BZ23" s="42"/>
    </row>
    <row r="24" spans="1:78" ht="15" customHeight="1" x14ac:dyDescent="0.15">
      <c r="A24" s="99">
        <v>14</v>
      </c>
      <c r="B24" s="15"/>
      <c r="C24" s="16"/>
      <c r="D24" s="103" t="s">
        <v>158</v>
      </c>
      <c r="E24" s="4" t="s">
        <v>159</v>
      </c>
      <c r="F24" s="16" t="s">
        <v>7</v>
      </c>
      <c r="G24" s="203"/>
      <c r="H24" s="139"/>
      <c r="I24" s="139" t="str">
        <f t="shared" si="0"/>
        <v/>
      </c>
      <c r="J24" s="318"/>
      <c r="BY24" s="42"/>
      <c r="BZ24" s="42"/>
    </row>
    <row r="25" spans="1:78" ht="15" customHeight="1" x14ac:dyDescent="0.15">
      <c r="A25" s="99">
        <v>15</v>
      </c>
      <c r="B25" s="15" t="s">
        <v>164</v>
      </c>
      <c r="C25" s="16">
        <v>1</v>
      </c>
      <c r="D25" s="652" t="s">
        <v>160</v>
      </c>
      <c r="E25" s="4" t="s">
        <v>161</v>
      </c>
      <c r="F25" s="16" t="s">
        <v>6</v>
      </c>
      <c r="G25" s="203"/>
      <c r="H25" s="101"/>
      <c r="I25" s="101" t="str">
        <f t="shared" si="0"/>
        <v/>
      </c>
      <c r="J25" s="649" t="s">
        <v>162</v>
      </c>
      <c r="BY25" s="42"/>
      <c r="BZ25" s="42"/>
    </row>
    <row r="26" spans="1:78" ht="15" customHeight="1" x14ac:dyDescent="0.15">
      <c r="A26" s="99">
        <v>15</v>
      </c>
      <c r="B26" s="15" t="s">
        <v>164</v>
      </c>
      <c r="C26" s="16">
        <v>2</v>
      </c>
      <c r="D26" s="590"/>
      <c r="E26" s="4" t="s">
        <v>165</v>
      </c>
      <c r="F26" s="16" t="s">
        <v>7</v>
      </c>
      <c r="G26" s="203"/>
      <c r="H26" s="101"/>
      <c r="I26" s="101" t="str">
        <f>IF(G26+H26=0,"",(G26)/(G26+H26)*100)</f>
        <v/>
      </c>
      <c r="J26" s="650"/>
      <c r="BY26" s="42"/>
      <c r="BZ26" s="42"/>
    </row>
    <row r="27" spans="1:78" ht="15" customHeight="1" x14ac:dyDescent="0.15">
      <c r="A27" s="99">
        <v>16</v>
      </c>
      <c r="B27" s="15" t="s">
        <v>164</v>
      </c>
      <c r="C27" s="16">
        <v>1</v>
      </c>
      <c r="D27" s="653"/>
      <c r="E27" s="4" t="s">
        <v>163</v>
      </c>
      <c r="F27" s="16" t="s">
        <v>6</v>
      </c>
      <c r="G27" s="203"/>
      <c r="H27" s="101"/>
      <c r="I27" s="101" t="str">
        <f t="shared" si="0"/>
        <v/>
      </c>
      <c r="J27" s="650"/>
      <c r="BY27" s="42"/>
      <c r="BZ27" s="42"/>
    </row>
    <row r="28" spans="1:78" ht="15" customHeight="1" x14ac:dyDescent="0.15">
      <c r="A28" s="99">
        <v>16</v>
      </c>
      <c r="B28" s="15" t="s">
        <v>164</v>
      </c>
      <c r="C28" s="16">
        <v>2</v>
      </c>
      <c r="D28" s="654"/>
      <c r="E28" s="4" t="s">
        <v>166</v>
      </c>
      <c r="F28" s="16" t="s">
        <v>7</v>
      </c>
      <c r="G28" s="203"/>
      <c r="H28" s="101"/>
      <c r="I28" s="101" t="str">
        <f t="shared" si="0"/>
        <v/>
      </c>
      <c r="J28" s="651"/>
      <c r="BY28" s="42"/>
      <c r="BZ28" s="42"/>
    </row>
    <row r="29" spans="1:78" ht="50.25" customHeight="1" x14ac:dyDescent="0.15">
      <c r="A29" s="99">
        <v>17</v>
      </c>
      <c r="B29" s="18"/>
      <c r="C29" s="19"/>
      <c r="D29" s="102" t="s">
        <v>167</v>
      </c>
      <c r="E29" s="5" t="s">
        <v>168</v>
      </c>
      <c r="F29" s="19" t="s">
        <v>8</v>
      </c>
      <c r="G29" s="202"/>
      <c r="H29" s="98"/>
      <c r="I29" s="98" t="str">
        <f t="shared" si="0"/>
        <v/>
      </c>
      <c r="J29" s="322" t="s">
        <v>169</v>
      </c>
      <c r="BY29" s="42"/>
      <c r="BZ29" s="42"/>
    </row>
    <row r="30" spans="1:78" ht="15" customHeight="1" x14ac:dyDescent="0.15">
      <c r="A30" s="99">
        <v>18</v>
      </c>
      <c r="B30" s="18" t="s">
        <v>164</v>
      </c>
      <c r="C30" s="19">
        <v>1</v>
      </c>
      <c r="D30" s="652" t="s">
        <v>170</v>
      </c>
      <c r="E30" s="5" t="s">
        <v>171</v>
      </c>
      <c r="F30" s="19" t="s">
        <v>7</v>
      </c>
      <c r="G30" s="203"/>
      <c r="H30" s="101"/>
      <c r="I30" s="101" t="str">
        <f t="shared" si="0"/>
        <v/>
      </c>
      <c r="J30" s="649" t="s">
        <v>172</v>
      </c>
      <c r="BY30" s="42"/>
      <c r="BZ30" s="42"/>
    </row>
    <row r="31" spans="1:78" ht="15" customHeight="1" x14ac:dyDescent="0.15">
      <c r="A31" s="76">
        <v>18</v>
      </c>
      <c r="B31" s="18" t="s">
        <v>164</v>
      </c>
      <c r="C31" s="19">
        <v>2</v>
      </c>
      <c r="D31" s="591"/>
      <c r="E31" s="5" t="s">
        <v>173</v>
      </c>
      <c r="F31" s="19" t="s">
        <v>174</v>
      </c>
      <c r="G31" s="204"/>
      <c r="H31" s="104"/>
      <c r="I31" s="104" t="str">
        <f t="shared" si="0"/>
        <v/>
      </c>
      <c r="J31" s="655"/>
      <c r="BY31" s="42"/>
      <c r="BZ31" s="42"/>
    </row>
    <row r="32" spans="1:78" s="7" customFormat="1" ht="27" customHeight="1" x14ac:dyDescent="0.15">
      <c r="A32" s="76">
        <v>19</v>
      </c>
      <c r="B32" s="18"/>
      <c r="C32" s="19"/>
      <c r="D32" s="105" t="s">
        <v>175</v>
      </c>
      <c r="E32" s="5" t="s">
        <v>176</v>
      </c>
      <c r="F32" s="19" t="s">
        <v>177</v>
      </c>
      <c r="G32" s="203"/>
      <c r="H32" s="101"/>
      <c r="I32" s="101" t="str">
        <f t="shared" si="0"/>
        <v/>
      </c>
      <c r="J32" s="323"/>
    </row>
    <row r="33" spans="1:78" ht="15" customHeight="1" x14ac:dyDescent="0.15">
      <c r="A33" s="99">
        <v>20</v>
      </c>
      <c r="B33" s="18"/>
      <c r="C33" s="19"/>
      <c r="D33" s="78" t="s">
        <v>178</v>
      </c>
      <c r="E33" s="1" t="s">
        <v>179</v>
      </c>
      <c r="F33" s="19" t="s">
        <v>7</v>
      </c>
      <c r="G33" s="203"/>
      <c r="H33" s="101"/>
      <c r="I33" s="101" t="str">
        <f t="shared" si="0"/>
        <v/>
      </c>
      <c r="J33" s="324"/>
      <c r="BY33" s="42"/>
      <c r="BZ33" s="42"/>
    </row>
    <row r="34" spans="1:78" ht="15" customHeight="1" x14ac:dyDescent="0.15">
      <c r="A34" s="99">
        <v>21</v>
      </c>
      <c r="B34" s="18"/>
      <c r="C34" s="19"/>
      <c r="D34" s="643" t="s">
        <v>180</v>
      </c>
      <c r="E34" s="5" t="s">
        <v>181</v>
      </c>
      <c r="F34" s="19" t="s">
        <v>177</v>
      </c>
      <c r="G34" s="203"/>
      <c r="H34" s="101"/>
      <c r="I34" s="101" t="str">
        <f t="shared" si="0"/>
        <v/>
      </c>
      <c r="J34" s="324"/>
      <c r="BY34" s="42"/>
      <c r="BZ34" s="42"/>
    </row>
    <row r="35" spans="1:78" ht="15" customHeight="1" x14ac:dyDescent="0.15">
      <c r="A35" s="99">
        <v>22</v>
      </c>
      <c r="B35" s="18"/>
      <c r="C35" s="19"/>
      <c r="D35" s="648"/>
      <c r="E35" s="1" t="s">
        <v>182</v>
      </c>
      <c r="F35" s="16" t="s">
        <v>5</v>
      </c>
      <c r="G35" s="203"/>
      <c r="H35" s="101"/>
      <c r="I35" s="101" t="str">
        <f t="shared" si="0"/>
        <v/>
      </c>
      <c r="J35" s="324"/>
      <c r="BY35" s="42"/>
      <c r="BZ35" s="42"/>
    </row>
    <row r="36" spans="1:78" ht="15" customHeight="1" x14ac:dyDescent="0.15">
      <c r="A36" s="99">
        <v>23</v>
      </c>
      <c r="B36" s="18"/>
      <c r="C36" s="19"/>
      <c r="D36" s="644"/>
      <c r="E36" s="1" t="s">
        <v>183</v>
      </c>
      <c r="F36" s="16" t="s">
        <v>5</v>
      </c>
      <c r="G36" s="157"/>
      <c r="H36" s="157"/>
      <c r="I36" s="157" t="str">
        <f t="shared" si="0"/>
        <v/>
      </c>
      <c r="J36" s="324" t="s">
        <v>283</v>
      </c>
      <c r="BY36" s="42"/>
      <c r="BZ36" s="42"/>
    </row>
    <row r="37" spans="1:78" ht="15" customHeight="1" x14ac:dyDescent="0.15">
      <c r="A37" s="99">
        <v>24</v>
      </c>
      <c r="B37" s="18"/>
      <c r="C37" s="19"/>
      <c r="D37" s="100" t="s">
        <v>184</v>
      </c>
      <c r="E37" s="1" t="s">
        <v>185</v>
      </c>
      <c r="F37" s="16" t="s">
        <v>5</v>
      </c>
      <c r="G37" s="203"/>
      <c r="H37" s="101"/>
      <c r="I37" s="101" t="str">
        <f t="shared" si="0"/>
        <v/>
      </c>
      <c r="J37" s="324"/>
      <c r="BY37" s="42"/>
      <c r="BZ37" s="42"/>
    </row>
    <row r="38" spans="1:78" ht="15" customHeight="1" x14ac:dyDescent="0.15">
      <c r="A38" s="99">
        <v>25</v>
      </c>
      <c r="B38" s="18"/>
      <c r="C38" s="19"/>
      <c r="D38" s="643" t="s">
        <v>186</v>
      </c>
      <c r="E38" s="3" t="s">
        <v>187</v>
      </c>
      <c r="F38" s="19" t="s">
        <v>5</v>
      </c>
      <c r="G38" s="203"/>
      <c r="H38" s="101"/>
      <c r="I38" s="101" t="str">
        <f t="shared" si="0"/>
        <v/>
      </c>
      <c r="J38" s="324"/>
      <c r="BY38" s="42"/>
      <c r="BZ38" s="42"/>
    </row>
    <row r="39" spans="1:78" ht="27" customHeight="1" x14ac:dyDescent="0.15">
      <c r="A39" s="99">
        <v>26</v>
      </c>
      <c r="B39" s="18"/>
      <c r="C39" s="19"/>
      <c r="D39" s="644"/>
      <c r="E39" s="3" t="s">
        <v>188</v>
      </c>
      <c r="F39" s="16" t="s">
        <v>5</v>
      </c>
      <c r="G39" s="203"/>
      <c r="H39" s="101"/>
      <c r="I39" s="101" t="str">
        <f t="shared" si="0"/>
        <v/>
      </c>
      <c r="J39" s="324"/>
      <c r="BY39" s="42"/>
      <c r="BZ39" s="42"/>
    </row>
    <row r="40" spans="1:78" ht="15" customHeight="1" x14ac:dyDescent="0.15">
      <c r="A40" s="99">
        <v>27</v>
      </c>
      <c r="B40" s="18"/>
      <c r="C40" s="19"/>
      <c r="D40" s="652" t="s">
        <v>189</v>
      </c>
      <c r="E40" s="5" t="s">
        <v>190</v>
      </c>
      <c r="F40" s="19" t="s">
        <v>191</v>
      </c>
      <c r="G40" s="203"/>
      <c r="H40" s="101"/>
      <c r="I40" s="101" t="str">
        <f t="shared" si="0"/>
        <v/>
      </c>
      <c r="J40" s="324"/>
      <c r="BY40" s="42"/>
      <c r="BZ40" s="42"/>
    </row>
    <row r="41" spans="1:78" ht="27" customHeight="1" x14ac:dyDescent="0.15">
      <c r="A41" s="99">
        <v>28</v>
      </c>
      <c r="B41" s="18"/>
      <c r="C41" s="19"/>
      <c r="D41" s="591"/>
      <c r="E41" s="1" t="s">
        <v>192</v>
      </c>
      <c r="F41" s="19" t="s">
        <v>191</v>
      </c>
      <c r="G41" s="203"/>
      <c r="H41" s="101"/>
      <c r="I41" s="101" t="str">
        <f t="shared" si="0"/>
        <v/>
      </c>
      <c r="J41" s="324"/>
      <c r="BY41" s="42"/>
      <c r="BZ41" s="42"/>
    </row>
    <row r="42" spans="1:78" ht="15" customHeight="1" x14ac:dyDescent="0.15">
      <c r="A42" s="99">
        <v>29</v>
      </c>
      <c r="B42" s="15"/>
      <c r="C42" s="16"/>
      <c r="D42" s="103" t="s">
        <v>193</v>
      </c>
      <c r="E42" s="135" t="s">
        <v>379</v>
      </c>
      <c r="F42" s="16" t="s">
        <v>5</v>
      </c>
      <c r="G42" s="203"/>
      <c r="H42" s="101"/>
      <c r="I42" s="101" t="str">
        <f t="shared" si="0"/>
        <v/>
      </c>
      <c r="J42" s="318"/>
      <c r="BY42" s="42"/>
      <c r="BZ42" s="42"/>
    </row>
    <row r="43" spans="1:78" ht="15" customHeight="1" x14ac:dyDescent="0.15">
      <c r="A43" s="99">
        <v>30</v>
      </c>
      <c r="B43" s="15"/>
      <c r="C43" s="16"/>
      <c r="D43" s="16" t="s">
        <v>194</v>
      </c>
      <c r="E43" s="4" t="s">
        <v>195</v>
      </c>
      <c r="F43" s="16" t="s">
        <v>40</v>
      </c>
      <c r="G43" s="106"/>
      <c r="H43" s="146"/>
      <c r="I43" s="146" t="str">
        <f t="shared" si="0"/>
        <v/>
      </c>
      <c r="J43" s="289" t="s">
        <v>301</v>
      </c>
      <c r="BY43" s="42"/>
      <c r="BZ43" s="42"/>
    </row>
    <row r="44" spans="1:78" ht="15" customHeight="1" x14ac:dyDescent="0.15">
      <c r="A44" s="99">
        <v>31</v>
      </c>
      <c r="B44" s="18"/>
      <c r="C44" s="19"/>
      <c r="D44" s="596" t="s">
        <v>196</v>
      </c>
      <c r="E44" s="3" t="s">
        <v>197</v>
      </c>
      <c r="F44" s="16" t="s">
        <v>7</v>
      </c>
      <c r="G44" s="203"/>
      <c r="H44" s="101"/>
      <c r="I44" s="101" t="str">
        <f t="shared" si="0"/>
        <v/>
      </c>
      <c r="J44" s="324"/>
      <c r="BY44" s="42"/>
      <c r="BZ44" s="42"/>
    </row>
    <row r="45" spans="1:78" ht="15" customHeight="1" x14ac:dyDescent="0.15">
      <c r="A45" s="99">
        <v>32</v>
      </c>
      <c r="B45" s="18"/>
      <c r="C45" s="19"/>
      <c r="D45" s="581"/>
      <c r="E45" s="3" t="s">
        <v>198</v>
      </c>
      <c r="F45" s="16" t="s">
        <v>7</v>
      </c>
      <c r="G45" s="203"/>
      <c r="H45" s="101"/>
      <c r="I45" s="101" t="str">
        <f t="shared" si="0"/>
        <v/>
      </c>
      <c r="J45" s="324"/>
      <c r="BY45" s="42"/>
      <c r="BZ45" s="42"/>
    </row>
    <row r="46" spans="1:78" ht="15" customHeight="1" x14ac:dyDescent="0.15">
      <c r="A46" s="658">
        <v>33</v>
      </c>
      <c r="B46" s="660"/>
      <c r="C46" s="662"/>
      <c r="D46" s="581"/>
      <c r="E46" s="664" t="s">
        <v>199</v>
      </c>
      <c r="F46" s="19" t="s">
        <v>5</v>
      </c>
      <c r="G46" s="203"/>
      <c r="H46" s="101"/>
      <c r="I46" s="101" t="str">
        <f t="shared" si="0"/>
        <v/>
      </c>
      <c r="J46" s="649" t="s">
        <v>200</v>
      </c>
      <c r="BY46" s="42"/>
      <c r="BZ46" s="42"/>
    </row>
    <row r="47" spans="1:78" ht="15" customHeight="1" x14ac:dyDescent="0.15">
      <c r="A47" s="659"/>
      <c r="B47" s="661"/>
      <c r="C47" s="663"/>
      <c r="D47" s="581"/>
      <c r="E47" s="665"/>
      <c r="F47" s="16" t="s">
        <v>7</v>
      </c>
      <c r="G47" s="203"/>
      <c r="H47" s="101"/>
      <c r="I47" s="101" t="str">
        <f t="shared" si="0"/>
        <v/>
      </c>
      <c r="J47" s="651"/>
      <c r="BY47" s="42"/>
      <c r="BZ47" s="42"/>
    </row>
    <row r="48" spans="1:78" ht="15" customHeight="1" x14ac:dyDescent="0.15">
      <c r="A48" s="76">
        <v>34</v>
      </c>
      <c r="B48" s="18"/>
      <c r="C48" s="19"/>
      <c r="D48" s="581"/>
      <c r="E48" s="71" t="s">
        <v>381</v>
      </c>
      <c r="F48" s="16" t="s">
        <v>7</v>
      </c>
      <c r="G48" s="203"/>
      <c r="H48" s="101"/>
      <c r="I48" s="101" t="str">
        <f t="shared" si="0"/>
        <v/>
      </c>
      <c r="J48" s="324"/>
      <c r="BY48" s="42"/>
      <c r="BZ48" s="42"/>
    </row>
    <row r="49" spans="1:78" ht="15" customHeight="1" x14ac:dyDescent="0.15">
      <c r="A49" s="76">
        <v>35</v>
      </c>
      <c r="B49" s="18"/>
      <c r="C49" s="19"/>
      <c r="D49" s="582"/>
      <c r="E49" s="69" t="s">
        <v>380</v>
      </c>
      <c r="F49" s="16" t="s">
        <v>7</v>
      </c>
      <c r="G49" s="203"/>
      <c r="H49" s="101"/>
      <c r="I49" s="101" t="str">
        <f t="shared" si="0"/>
        <v/>
      </c>
      <c r="J49" s="324"/>
      <c r="BY49" s="42"/>
      <c r="BZ49" s="42"/>
    </row>
    <row r="50" spans="1:78" ht="15" customHeight="1" x14ac:dyDescent="0.15">
      <c r="A50" s="76">
        <v>36</v>
      </c>
      <c r="B50" s="18"/>
      <c r="C50" s="19"/>
      <c r="D50" s="78" t="s">
        <v>201</v>
      </c>
      <c r="E50" s="1" t="s">
        <v>201</v>
      </c>
      <c r="F50" s="19" t="s">
        <v>5</v>
      </c>
      <c r="G50" s="203"/>
      <c r="H50" s="101"/>
      <c r="I50" s="101" t="str">
        <f t="shared" si="0"/>
        <v/>
      </c>
      <c r="J50" s="324"/>
      <c r="BY50" s="42"/>
      <c r="BZ50" s="42"/>
    </row>
    <row r="51" spans="1:78" ht="15" customHeight="1" x14ac:dyDescent="0.15">
      <c r="A51" s="76">
        <v>37</v>
      </c>
      <c r="B51" s="18"/>
      <c r="C51" s="19"/>
      <c r="D51" s="666" t="s">
        <v>202</v>
      </c>
      <c r="E51" s="5" t="s">
        <v>203</v>
      </c>
      <c r="F51" s="19" t="s">
        <v>5</v>
      </c>
      <c r="G51" s="202"/>
      <c r="H51" s="98"/>
      <c r="I51" s="98" t="str">
        <f t="shared" si="0"/>
        <v/>
      </c>
      <c r="J51" s="657" t="s">
        <v>204</v>
      </c>
      <c r="BY51" s="42"/>
      <c r="BZ51" s="42"/>
    </row>
    <row r="52" spans="1:78" ht="15" customHeight="1" x14ac:dyDescent="0.15">
      <c r="A52" s="76">
        <v>38</v>
      </c>
      <c r="B52" s="18"/>
      <c r="C52" s="19"/>
      <c r="D52" s="667"/>
      <c r="E52" s="4" t="s">
        <v>205</v>
      </c>
      <c r="F52" s="16" t="s">
        <v>5</v>
      </c>
      <c r="G52" s="202"/>
      <c r="H52" s="98"/>
      <c r="I52" s="98" t="str">
        <f t="shared" si="0"/>
        <v/>
      </c>
      <c r="J52" s="669"/>
      <c r="BY52" s="42"/>
      <c r="BZ52" s="42"/>
    </row>
    <row r="53" spans="1:78" ht="15" customHeight="1" x14ac:dyDescent="0.15">
      <c r="A53" s="76">
        <v>39</v>
      </c>
      <c r="B53" s="18"/>
      <c r="C53" s="19"/>
      <c r="D53" s="668"/>
      <c r="E53" s="4" t="s">
        <v>206</v>
      </c>
      <c r="F53" s="16" t="s">
        <v>5</v>
      </c>
      <c r="G53" s="202"/>
      <c r="H53" s="98"/>
      <c r="I53" s="98" t="str">
        <f t="shared" si="0"/>
        <v/>
      </c>
      <c r="J53" s="655"/>
      <c r="BY53" s="42"/>
      <c r="BZ53" s="42"/>
    </row>
    <row r="54" spans="1:78" ht="27" x14ac:dyDescent="0.15">
      <c r="A54" s="504">
        <v>40</v>
      </c>
      <c r="B54" s="18"/>
      <c r="C54" s="19"/>
      <c r="D54" s="506" t="s">
        <v>437</v>
      </c>
      <c r="E54" s="135" t="s">
        <v>436</v>
      </c>
      <c r="F54" s="70" t="s">
        <v>439</v>
      </c>
      <c r="G54" s="203"/>
      <c r="H54" s="354"/>
      <c r="I54" s="354"/>
      <c r="J54" s="332"/>
      <c r="BY54" s="42"/>
      <c r="BZ54" s="42"/>
    </row>
    <row r="55" spans="1:78" ht="15" customHeight="1" x14ac:dyDescent="0.15">
      <c r="A55" s="504">
        <v>41</v>
      </c>
      <c r="B55" s="18"/>
      <c r="C55" s="19"/>
      <c r="D55" s="108" t="s">
        <v>207</v>
      </c>
      <c r="E55" s="4" t="s">
        <v>207</v>
      </c>
      <c r="F55" s="16" t="s">
        <v>5</v>
      </c>
      <c r="G55" s="203"/>
      <c r="H55" s="140"/>
      <c r="I55" s="140" t="str">
        <f t="shared" si="0"/>
        <v/>
      </c>
      <c r="J55" s="324"/>
      <c r="BY55" s="42"/>
      <c r="BZ55" s="42"/>
    </row>
    <row r="56" spans="1:78" ht="15" customHeight="1" x14ac:dyDescent="0.15">
      <c r="A56" s="504">
        <v>42</v>
      </c>
      <c r="B56" s="18"/>
      <c r="C56" s="19"/>
      <c r="D56" s="103" t="s">
        <v>208</v>
      </c>
      <c r="E56" s="4" t="s">
        <v>208</v>
      </c>
      <c r="F56" s="16" t="s">
        <v>40</v>
      </c>
      <c r="G56" s="202"/>
      <c r="H56" s="147"/>
      <c r="I56" s="98" t="str">
        <f t="shared" si="0"/>
        <v/>
      </c>
      <c r="J56" s="324" t="s">
        <v>209</v>
      </c>
      <c r="BY56" s="42"/>
      <c r="BZ56" s="42"/>
    </row>
    <row r="57" spans="1:78" ht="15" customHeight="1" x14ac:dyDescent="0.15">
      <c r="A57" s="504">
        <v>43</v>
      </c>
      <c r="B57" s="18"/>
      <c r="C57" s="19"/>
      <c r="D57" s="77" t="s">
        <v>210</v>
      </c>
      <c r="E57" s="4" t="s">
        <v>211</v>
      </c>
      <c r="F57" s="16" t="s">
        <v>40</v>
      </c>
      <c r="G57" s="202"/>
      <c r="H57" s="142"/>
      <c r="I57" s="142" t="str">
        <f t="shared" si="0"/>
        <v/>
      </c>
      <c r="J57" s="324" t="s">
        <v>384</v>
      </c>
      <c r="BY57" s="42"/>
      <c r="BZ57" s="42"/>
    </row>
    <row r="58" spans="1:78" ht="15" customHeight="1" x14ac:dyDescent="0.15">
      <c r="A58" s="504">
        <v>44</v>
      </c>
      <c r="B58" s="18"/>
      <c r="C58" s="19"/>
      <c r="D58" s="102" t="s">
        <v>212</v>
      </c>
      <c r="E58" s="4" t="s">
        <v>212</v>
      </c>
      <c r="F58" s="16" t="s">
        <v>42</v>
      </c>
      <c r="G58" s="204"/>
      <c r="H58" s="141"/>
      <c r="I58" s="141" t="str">
        <f t="shared" si="0"/>
        <v/>
      </c>
      <c r="J58" s="325"/>
      <c r="BY58" s="42"/>
      <c r="BZ58" s="42"/>
    </row>
    <row r="59" spans="1:78" ht="15" customHeight="1" x14ac:dyDescent="0.15">
      <c r="A59" s="504">
        <v>45</v>
      </c>
      <c r="B59" s="18"/>
      <c r="C59" s="19"/>
      <c r="D59" s="670" t="s">
        <v>213</v>
      </c>
      <c r="E59" s="4" t="s">
        <v>214</v>
      </c>
      <c r="F59" s="16" t="s">
        <v>215</v>
      </c>
      <c r="G59" s="204"/>
      <c r="H59" s="141"/>
      <c r="I59" s="141" t="str">
        <f t="shared" si="0"/>
        <v/>
      </c>
      <c r="J59" s="324"/>
      <c r="BY59" s="42"/>
      <c r="BZ59" s="42"/>
    </row>
    <row r="60" spans="1:78" ht="15" customHeight="1" x14ac:dyDescent="0.15">
      <c r="A60" s="504">
        <v>46</v>
      </c>
      <c r="B60" s="18"/>
      <c r="C60" s="19"/>
      <c r="D60" s="671"/>
      <c r="E60" s="4" t="s">
        <v>216</v>
      </c>
      <c r="F60" s="16" t="s">
        <v>42</v>
      </c>
      <c r="G60" s="204"/>
      <c r="H60" s="141"/>
      <c r="I60" s="141" t="str">
        <f t="shared" si="0"/>
        <v/>
      </c>
      <c r="J60" s="324"/>
      <c r="BY60" s="42"/>
      <c r="BZ60" s="42"/>
    </row>
    <row r="61" spans="1:78" ht="15" customHeight="1" x14ac:dyDescent="0.15">
      <c r="A61" s="504">
        <v>47</v>
      </c>
      <c r="B61" s="18"/>
      <c r="C61" s="19"/>
      <c r="D61" s="671"/>
      <c r="E61" s="3" t="s">
        <v>217</v>
      </c>
      <c r="F61" s="16" t="s">
        <v>42</v>
      </c>
      <c r="G61" s="202"/>
      <c r="H61" s="141"/>
      <c r="I61" s="141" t="str">
        <f t="shared" si="0"/>
        <v/>
      </c>
      <c r="J61" s="507" t="s">
        <v>438</v>
      </c>
      <c r="BY61" s="42"/>
      <c r="BZ61" s="42"/>
    </row>
    <row r="62" spans="1:78" s="7" customFormat="1" ht="15" customHeight="1" x14ac:dyDescent="0.15">
      <c r="A62" s="504">
        <v>48</v>
      </c>
      <c r="B62" s="18"/>
      <c r="C62" s="19"/>
      <c r="D62" s="671"/>
      <c r="E62" s="4" t="s">
        <v>218</v>
      </c>
      <c r="F62" s="16" t="s">
        <v>42</v>
      </c>
      <c r="G62" s="204"/>
      <c r="H62" s="141"/>
      <c r="I62" s="141" t="str">
        <f t="shared" si="0"/>
        <v/>
      </c>
      <c r="J62" s="324"/>
    </row>
    <row r="63" spans="1:78" s="7" customFormat="1" ht="15" customHeight="1" x14ac:dyDescent="0.15">
      <c r="A63" s="504">
        <v>49</v>
      </c>
      <c r="B63" s="18"/>
      <c r="C63" s="19"/>
      <c r="D63" s="672"/>
      <c r="E63" s="3" t="s">
        <v>219</v>
      </c>
      <c r="F63" s="16" t="s">
        <v>42</v>
      </c>
      <c r="G63" s="204"/>
      <c r="H63" s="141"/>
      <c r="I63" s="141" t="str">
        <f t="shared" si="0"/>
        <v/>
      </c>
      <c r="J63" s="324"/>
    </row>
    <row r="64" spans="1:78" s="7" customFormat="1" ht="15" customHeight="1" x14ac:dyDescent="0.15">
      <c r="A64" s="504">
        <v>50</v>
      </c>
      <c r="B64" s="18"/>
      <c r="C64" s="19"/>
      <c r="D64" s="74" t="s">
        <v>220</v>
      </c>
      <c r="E64" s="80" t="s">
        <v>221</v>
      </c>
      <c r="F64" s="16" t="s">
        <v>222</v>
      </c>
      <c r="G64" s="203"/>
      <c r="H64" s="139"/>
      <c r="I64" s="139" t="str">
        <f t="shared" si="0"/>
        <v/>
      </c>
      <c r="J64" s="326"/>
    </row>
    <row r="65" spans="1:10" s="7" customFormat="1" ht="15" customHeight="1" x14ac:dyDescent="0.15">
      <c r="A65" s="504">
        <v>51</v>
      </c>
      <c r="B65" s="18"/>
      <c r="C65" s="19"/>
      <c r="D65" s="652" t="s">
        <v>223</v>
      </c>
      <c r="E65" s="4" t="s">
        <v>224</v>
      </c>
      <c r="F65" s="16" t="s">
        <v>40</v>
      </c>
      <c r="G65" s="106"/>
      <c r="H65" s="142"/>
      <c r="I65" s="142" t="str">
        <f t="shared" si="0"/>
        <v/>
      </c>
      <c r="J65" s="327" t="s">
        <v>301</v>
      </c>
    </row>
    <row r="66" spans="1:10" ht="15" customHeight="1" x14ac:dyDescent="0.15">
      <c r="A66" s="504">
        <v>52</v>
      </c>
      <c r="B66" s="18"/>
      <c r="C66" s="19"/>
      <c r="D66" s="590"/>
      <c r="E66" s="3" t="s">
        <v>225</v>
      </c>
      <c r="F66" s="16" t="s">
        <v>40</v>
      </c>
      <c r="G66" s="106"/>
      <c r="H66" s="142"/>
      <c r="I66" s="142" t="str">
        <f t="shared" si="0"/>
        <v/>
      </c>
      <c r="J66" s="327" t="s">
        <v>301</v>
      </c>
    </row>
    <row r="67" spans="1:10" ht="15" customHeight="1" x14ac:dyDescent="0.15">
      <c r="A67" s="504">
        <v>53</v>
      </c>
      <c r="B67" s="18"/>
      <c r="C67" s="19"/>
      <c r="D67" s="591"/>
      <c r="E67" s="3" t="s">
        <v>226</v>
      </c>
      <c r="F67" s="16" t="s">
        <v>40</v>
      </c>
      <c r="G67" s="106"/>
      <c r="H67" s="142"/>
      <c r="I67" s="142" t="str">
        <f t="shared" si="0"/>
        <v/>
      </c>
      <c r="J67" s="327" t="s">
        <v>301</v>
      </c>
    </row>
    <row r="68" spans="1:10" ht="15" customHeight="1" x14ac:dyDescent="0.15">
      <c r="A68" s="504">
        <v>54</v>
      </c>
      <c r="B68" s="18"/>
      <c r="C68" s="19"/>
      <c r="D68" s="652" t="s">
        <v>227</v>
      </c>
      <c r="E68" s="3" t="s">
        <v>228</v>
      </c>
      <c r="F68" s="16" t="s">
        <v>40</v>
      </c>
      <c r="G68" s="202"/>
      <c r="H68" s="147"/>
      <c r="I68" s="98" t="str">
        <f t="shared" si="0"/>
        <v/>
      </c>
      <c r="J68" s="657" t="s">
        <v>229</v>
      </c>
    </row>
    <row r="69" spans="1:10" ht="15" customHeight="1" x14ac:dyDescent="0.15">
      <c r="A69" s="504">
        <v>55</v>
      </c>
      <c r="B69" s="18"/>
      <c r="C69" s="19"/>
      <c r="D69" s="656"/>
      <c r="E69" s="71" t="s">
        <v>230</v>
      </c>
      <c r="F69" s="19" t="s">
        <v>5</v>
      </c>
      <c r="G69" s="202"/>
      <c r="H69" s="140"/>
      <c r="I69" s="140" t="str">
        <f t="shared" si="0"/>
        <v/>
      </c>
      <c r="J69" s="655"/>
    </row>
    <row r="70" spans="1:10" ht="15" customHeight="1" x14ac:dyDescent="0.15">
      <c r="A70" s="504">
        <v>56</v>
      </c>
      <c r="B70" s="18"/>
      <c r="C70" s="19"/>
      <c r="D70" s="683" t="s">
        <v>231</v>
      </c>
      <c r="E70" s="4" t="s">
        <v>232</v>
      </c>
      <c r="F70" s="16" t="s">
        <v>40</v>
      </c>
      <c r="G70" s="106"/>
      <c r="H70" s="142"/>
      <c r="I70" s="142" t="str">
        <f t="shared" si="0"/>
        <v/>
      </c>
      <c r="J70" s="327" t="s">
        <v>301</v>
      </c>
    </row>
    <row r="71" spans="1:10" ht="15" customHeight="1" x14ac:dyDescent="0.15">
      <c r="A71" s="504">
        <v>57</v>
      </c>
      <c r="B71" s="18"/>
      <c r="C71" s="19"/>
      <c r="D71" s="683"/>
      <c r="E71" s="4" t="s">
        <v>233</v>
      </c>
      <c r="F71" s="16" t="s">
        <v>40</v>
      </c>
      <c r="G71" s="106"/>
      <c r="H71" s="142"/>
      <c r="I71" s="142" t="str">
        <f t="shared" si="0"/>
        <v/>
      </c>
      <c r="J71" s="327" t="s">
        <v>301</v>
      </c>
    </row>
    <row r="72" spans="1:10" ht="27" customHeight="1" x14ac:dyDescent="0.15">
      <c r="A72" s="504">
        <v>58</v>
      </c>
      <c r="B72" s="15"/>
      <c r="C72" s="16"/>
      <c r="D72" s="105" t="s">
        <v>234</v>
      </c>
      <c r="E72" s="4" t="s">
        <v>235</v>
      </c>
      <c r="F72" s="16" t="s">
        <v>40</v>
      </c>
      <c r="G72" s="106"/>
      <c r="H72" s="142"/>
      <c r="I72" s="142" t="str">
        <f t="shared" si="0"/>
        <v/>
      </c>
      <c r="J72" s="327" t="s">
        <v>301</v>
      </c>
    </row>
    <row r="73" spans="1:10" ht="27" customHeight="1" x14ac:dyDescent="0.15">
      <c r="A73" s="504">
        <v>59</v>
      </c>
      <c r="B73" s="15"/>
      <c r="C73" s="16"/>
      <c r="D73" s="105" t="s">
        <v>236</v>
      </c>
      <c r="E73" s="3" t="s">
        <v>237</v>
      </c>
      <c r="F73" s="16" t="s">
        <v>238</v>
      </c>
      <c r="G73" s="106"/>
      <c r="H73" s="142"/>
      <c r="I73" s="142" t="str">
        <f t="shared" si="0"/>
        <v/>
      </c>
      <c r="J73" s="327" t="s">
        <v>301</v>
      </c>
    </row>
    <row r="74" spans="1:10" ht="27" customHeight="1" x14ac:dyDescent="0.15">
      <c r="A74" s="504">
        <v>60</v>
      </c>
      <c r="B74" s="15"/>
      <c r="C74" s="16"/>
      <c r="D74" s="105" t="s">
        <v>239</v>
      </c>
      <c r="E74" s="3" t="s">
        <v>239</v>
      </c>
      <c r="F74" s="16" t="s">
        <v>240</v>
      </c>
      <c r="G74" s="106"/>
      <c r="H74" s="142"/>
      <c r="I74" s="142" t="str">
        <f t="shared" si="0"/>
        <v/>
      </c>
      <c r="J74" s="327" t="s">
        <v>301</v>
      </c>
    </row>
    <row r="75" spans="1:10" ht="15" customHeight="1" x14ac:dyDescent="0.15">
      <c r="A75" s="675">
        <v>61</v>
      </c>
      <c r="B75" s="109"/>
      <c r="C75" s="44"/>
      <c r="D75" s="677" t="s">
        <v>382</v>
      </c>
      <c r="E75" s="679" t="s">
        <v>383</v>
      </c>
      <c r="F75" s="70" t="s">
        <v>240</v>
      </c>
      <c r="G75" s="106"/>
      <c r="H75" s="142"/>
      <c r="I75" s="142" t="str">
        <f t="shared" si="0"/>
        <v/>
      </c>
      <c r="J75" s="327" t="s">
        <v>301</v>
      </c>
    </row>
    <row r="76" spans="1:10" ht="15" customHeight="1" x14ac:dyDescent="0.15">
      <c r="A76" s="676"/>
      <c r="B76" s="18"/>
      <c r="C76" s="19"/>
      <c r="D76" s="678"/>
      <c r="E76" s="680"/>
      <c r="F76" s="70" t="s">
        <v>5</v>
      </c>
      <c r="G76" s="106"/>
      <c r="H76" s="142"/>
      <c r="I76" s="142" t="str">
        <f t="shared" si="0"/>
        <v/>
      </c>
      <c r="J76" s="327"/>
    </row>
    <row r="77" spans="1:10" ht="15" customHeight="1" x14ac:dyDescent="0.15">
      <c r="A77" s="675">
        <v>62</v>
      </c>
      <c r="B77" s="109"/>
      <c r="C77" s="44"/>
      <c r="D77" s="652" t="s">
        <v>241</v>
      </c>
      <c r="E77" s="673" t="s">
        <v>242</v>
      </c>
      <c r="F77" s="16" t="s">
        <v>240</v>
      </c>
      <c r="G77" s="106"/>
      <c r="H77" s="142"/>
      <c r="I77" s="142" t="str">
        <f t="shared" si="0"/>
        <v/>
      </c>
      <c r="J77" s="327" t="s">
        <v>301</v>
      </c>
    </row>
    <row r="78" spans="1:10" ht="15" customHeight="1" x14ac:dyDescent="0.15">
      <c r="A78" s="676"/>
      <c r="B78" s="18"/>
      <c r="C78" s="19"/>
      <c r="D78" s="591"/>
      <c r="E78" s="674"/>
      <c r="F78" s="16" t="s">
        <v>5</v>
      </c>
      <c r="G78" s="203"/>
      <c r="H78" s="140"/>
      <c r="I78" s="140" t="str">
        <f t="shared" si="0"/>
        <v/>
      </c>
      <c r="J78" s="324"/>
    </row>
    <row r="79" spans="1:10" ht="15" customHeight="1" x14ac:dyDescent="0.15">
      <c r="A79" s="675">
        <v>63</v>
      </c>
      <c r="B79" s="109"/>
      <c r="C79" s="44"/>
      <c r="D79" s="652" t="s">
        <v>243</v>
      </c>
      <c r="E79" s="673" t="s">
        <v>244</v>
      </c>
      <c r="F79" s="16" t="s">
        <v>240</v>
      </c>
      <c r="G79" s="106"/>
      <c r="H79" s="142"/>
      <c r="I79" s="142" t="str">
        <f t="shared" si="0"/>
        <v/>
      </c>
      <c r="J79" s="327" t="s">
        <v>301</v>
      </c>
    </row>
    <row r="80" spans="1:10" ht="15" customHeight="1" x14ac:dyDescent="0.15">
      <c r="A80" s="676"/>
      <c r="B80" s="18"/>
      <c r="C80" s="19"/>
      <c r="D80" s="590"/>
      <c r="E80" s="674"/>
      <c r="F80" s="16" t="s">
        <v>5</v>
      </c>
      <c r="G80" s="203"/>
      <c r="H80" s="140"/>
      <c r="I80" s="140" t="str">
        <f t="shared" si="0"/>
        <v/>
      </c>
      <c r="J80" s="324"/>
    </row>
    <row r="81" spans="1:86" ht="15" customHeight="1" x14ac:dyDescent="0.15">
      <c r="A81" s="505">
        <v>64</v>
      </c>
      <c r="B81" s="15"/>
      <c r="C81" s="16"/>
      <c r="D81" s="110" t="s">
        <v>245</v>
      </c>
      <c r="E81" s="80" t="s">
        <v>246</v>
      </c>
      <c r="F81" s="16" t="s">
        <v>40</v>
      </c>
      <c r="G81" s="106"/>
      <c r="H81" s="142"/>
      <c r="I81" s="142" t="str">
        <f>IF(G81+H81=0,"",(G81)/(G81+H81)*100)</f>
        <v/>
      </c>
      <c r="J81" s="327" t="s">
        <v>301</v>
      </c>
    </row>
    <row r="82" spans="1:86" ht="15" customHeight="1" x14ac:dyDescent="0.15">
      <c r="A82" s="504">
        <v>65</v>
      </c>
      <c r="B82" s="75"/>
      <c r="C82" s="79"/>
      <c r="D82" s="590" t="s">
        <v>247</v>
      </c>
      <c r="E82" s="111" t="s">
        <v>248</v>
      </c>
      <c r="F82" s="16" t="s">
        <v>5</v>
      </c>
      <c r="G82" s="203"/>
      <c r="H82" s="140"/>
      <c r="I82" s="140" t="str">
        <f>IF(G82+H82=0,"",(G82)/(G82+H82)*100)</f>
        <v/>
      </c>
      <c r="J82" s="324"/>
    </row>
    <row r="83" spans="1:86" ht="15" customHeight="1" x14ac:dyDescent="0.15">
      <c r="A83" s="504">
        <v>66</v>
      </c>
      <c r="B83" s="15"/>
      <c r="C83" s="16"/>
      <c r="D83" s="591"/>
      <c r="E83" s="81" t="s">
        <v>249</v>
      </c>
      <c r="F83" s="16" t="s">
        <v>5</v>
      </c>
      <c r="G83" s="203"/>
      <c r="H83" s="140"/>
      <c r="I83" s="140" t="str">
        <f>IF(G83+H83=0,"",(G83)/(G83+H83)*100)</f>
        <v/>
      </c>
      <c r="J83" s="323"/>
    </row>
    <row r="84" spans="1:86" s="396" customFormat="1" ht="15" customHeight="1" x14ac:dyDescent="0.15">
      <c r="A84" s="534">
        <v>67</v>
      </c>
      <c r="B84" s="535"/>
      <c r="C84" s="536"/>
      <c r="D84" s="518" t="s">
        <v>250</v>
      </c>
      <c r="E84" s="537" t="s">
        <v>250</v>
      </c>
      <c r="F84" s="536" t="s">
        <v>567</v>
      </c>
      <c r="G84" s="538"/>
      <c r="H84" s="539"/>
      <c r="I84" s="539" t="str">
        <f>IF(G84+H84=0,"",(G84)/(G84+H84)*100)</f>
        <v/>
      </c>
      <c r="J84" s="516"/>
      <c r="K84" s="357"/>
      <c r="L84" s="357"/>
      <c r="M84" s="357"/>
      <c r="N84" s="357"/>
      <c r="O84" s="357"/>
      <c r="P84" s="357"/>
      <c r="Q84" s="357"/>
      <c r="R84" s="357"/>
      <c r="S84" s="357"/>
      <c r="T84" s="357"/>
      <c r="U84" s="357"/>
      <c r="V84" s="357"/>
      <c r="W84" s="357"/>
      <c r="X84" s="357"/>
      <c r="Y84" s="357"/>
      <c r="Z84" s="357"/>
      <c r="AA84" s="357"/>
      <c r="AB84" s="357"/>
      <c r="AC84" s="357"/>
      <c r="AD84" s="357"/>
      <c r="AE84" s="357"/>
      <c r="AF84" s="357"/>
      <c r="AG84" s="357"/>
      <c r="AH84" s="357"/>
      <c r="AI84" s="357"/>
      <c r="AJ84" s="357"/>
      <c r="AK84" s="357"/>
      <c r="AL84" s="357"/>
      <c r="AM84" s="357"/>
      <c r="AN84" s="357"/>
      <c r="AO84" s="357"/>
      <c r="AP84" s="357"/>
      <c r="AQ84" s="357"/>
      <c r="AR84" s="357"/>
      <c r="AS84" s="357"/>
      <c r="AT84" s="357"/>
      <c r="AU84" s="357"/>
      <c r="AV84" s="357"/>
      <c r="AW84" s="357"/>
      <c r="AX84" s="357"/>
      <c r="AY84" s="357"/>
      <c r="AZ84" s="357"/>
      <c r="BA84" s="357"/>
      <c r="BB84" s="357"/>
      <c r="BC84" s="357"/>
      <c r="BD84" s="357"/>
      <c r="BE84" s="357"/>
      <c r="BF84" s="357"/>
      <c r="BG84" s="357"/>
      <c r="BH84" s="357"/>
      <c r="BI84" s="357"/>
      <c r="BJ84" s="357"/>
      <c r="BK84" s="357"/>
      <c r="BL84" s="357"/>
      <c r="BM84" s="357"/>
      <c r="BN84" s="357"/>
      <c r="BO84" s="357"/>
      <c r="BP84" s="357"/>
      <c r="BQ84" s="357"/>
      <c r="BR84" s="357"/>
      <c r="BS84" s="357"/>
      <c r="BT84" s="357"/>
      <c r="BU84" s="357"/>
      <c r="BV84" s="357"/>
      <c r="BW84" s="357"/>
      <c r="BX84" s="357"/>
      <c r="BY84" s="357"/>
      <c r="BZ84" s="357"/>
    </row>
    <row r="85" spans="1:86" s="396" customFormat="1" ht="21.75" customHeight="1" x14ac:dyDescent="0.15">
      <c r="A85" s="540">
        <v>68</v>
      </c>
      <c r="B85" s="541"/>
      <c r="C85" s="542"/>
      <c r="D85" s="580" t="s">
        <v>568</v>
      </c>
      <c r="E85" s="549" t="s">
        <v>569</v>
      </c>
      <c r="F85" s="550" t="s">
        <v>42</v>
      </c>
      <c r="G85" s="538"/>
      <c r="H85" s="543"/>
      <c r="I85" s="543"/>
      <c r="J85" s="326" t="s">
        <v>570</v>
      </c>
      <c r="K85" s="357"/>
      <c r="L85" s="357"/>
      <c r="M85" s="357"/>
      <c r="N85" s="357"/>
      <c r="O85" s="357"/>
      <c r="P85" s="357"/>
      <c r="Q85" s="357"/>
      <c r="R85" s="357"/>
      <c r="S85" s="357"/>
      <c r="T85" s="357"/>
      <c r="U85" s="357"/>
      <c r="V85" s="357"/>
      <c r="W85" s="357"/>
      <c r="X85" s="357"/>
      <c r="Y85" s="357"/>
      <c r="Z85" s="357"/>
      <c r="AA85" s="357"/>
      <c r="AB85" s="357"/>
      <c r="AC85" s="357"/>
      <c r="AD85" s="357"/>
      <c r="AE85" s="357"/>
      <c r="AF85" s="357"/>
      <c r="AG85" s="357"/>
      <c r="AH85" s="357"/>
      <c r="AI85" s="357"/>
      <c r="AJ85" s="357"/>
      <c r="AK85" s="357"/>
      <c r="AL85" s="357"/>
      <c r="AM85" s="357"/>
      <c r="AN85" s="357"/>
      <c r="AO85" s="357"/>
      <c r="AP85" s="357"/>
      <c r="AQ85" s="357"/>
      <c r="AR85" s="357"/>
      <c r="AS85" s="357"/>
      <c r="AT85" s="357"/>
      <c r="AU85" s="357"/>
      <c r="AV85" s="357"/>
      <c r="AW85" s="357"/>
      <c r="AX85" s="357"/>
      <c r="AY85" s="357"/>
      <c r="AZ85" s="357"/>
      <c r="BA85" s="357"/>
      <c r="BB85" s="357"/>
      <c r="BC85" s="357"/>
      <c r="BD85" s="357"/>
      <c r="BE85" s="357"/>
      <c r="BF85" s="357"/>
      <c r="BG85" s="357"/>
      <c r="BH85" s="357"/>
      <c r="BI85" s="357"/>
      <c r="BJ85" s="357"/>
      <c r="BK85" s="357"/>
      <c r="BL85" s="357"/>
      <c r="BM85" s="357"/>
      <c r="BN85" s="357"/>
      <c r="BO85" s="357"/>
      <c r="BP85" s="357"/>
      <c r="BQ85" s="357"/>
      <c r="BR85" s="357"/>
      <c r="BS85" s="357"/>
      <c r="BT85" s="357"/>
      <c r="BU85" s="357"/>
      <c r="BV85" s="357"/>
    </row>
    <row r="86" spans="1:86" s="396" customFormat="1" ht="21.75" customHeight="1" x14ac:dyDescent="0.15">
      <c r="A86" s="540">
        <v>69</v>
      </c>
      <c r="B86" s="541"/>
      <c r="C86" s="542"/>
      <c r="D86" s="681"/>
      <c r="E86" s="551" t="s">
        <v>571</v>
      </c>
      <c r="F86" s="550" t="s">
        <v>42</v>
      </c>
      <c r="G86" s="538"/>
      <c r="H86" s="539"/>
      <c r="I86" s="539"/>
      <c r="J86" s="515" t="s">
        <v>570</v>
      </c>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357"/>
      <c r="AQ86" s="357"/>
      <c r="AR86" s="357"/>
      <c r="AS86" s="357"/>
      <c r="AT86" s="357"/>
      <c r="AU86" s="357"/>
      <c r="AV86" s="357"/>
      <c r="AW86" s="357"/>
      <c r="AX86" s="357"/>
      <c r="AY86" s="357"/>
      <c r="AZ86" s="357"/>
      <c r="BA86" s="357"/>
      <c r="BB86" s="357"/>
      <c r="BC86" s="357"/>
      <c r="BD86" s="357"/>
      <c r="BE86" s="357"/>
      <c r="BF86" s="357"/>
      <c r="BG86" s="357"/>
      <c r="BH86" s="357"/>
      <c r="BI86" s="357"/>
      <c r="BJ86" s="357"/>
      <c r="BK86" s="357"/>
      <c r="BL86" s="357"/>
      <c r="BM86" s="357"/>
      <c r="BN86" s="357"/>
      <c r="BO86" s="357"/>
      <c r="BP86" s="357"/>
      <c r="BQ86" s="357"/>
      <c r="BR86" s="357"/>
      <c r="BS86" s="357"/>
      <c r="BT86" s="357"/>
      <c r="BU86" s="357"/>
      <c r="BV86" s="357"/>
    </row>
    <row r="87" spans="1:86" s="396" customFormat="1" ht="21" customHeight="1" x14ac:dyDescent="0.15">
      <c r="A87" s="540">
        <v>70</v>
      </c>
      <c r="B87" s="541"/>
      <c r="C87" s="542"/>
      <c r="D87" s="681"/>
      <c r="E87" s="551" t="s">
        <v>572</v>
      </c>
      <c r="F87" s="550" t="s">
        <v>42</v>
      </c>
      <c r="G87" s="538"/>
      <c r="H87" s="539"/>
      <c r="I87" s="539"/>
      <c r="J87" s="515" t="s">
        <v>570</v>
      </c>
      <c r="K87" s="357"/>
      <c r="L87" s="357"/>
      <c r="M87" s="357"/>
      <c r="N87" s="357"/>
      <c r="O87" s="357"/>
      <c r="P87" s="357"/>
      <c r="Q87" s="357"/>
      <c r="R87" s="357"/>
      <c r="S87" s="357"/>
      <c r="T87" s="357"/>
      <c r="U87" s="357"/>
      <c r="V87" s="357"/>
      <c r="W87" s="357"/>
      <c r="X87" s="357"/>
      <c r="Y87" s="357"/>
      <c r="Z87" s="357"/>
      <c r="AA87" s="357"/>
      <c r="AB87" s="357"/>
      <c r="AC87" s="357"/>
      <c r="AD87" s="357"/>
      <c r="AE87" s="357"/>
      <c r="AF87" s="357"/>
      <c r="AG87" s="357"/>
      <c r="AH87" s="357"/>
      <c r="AI87" s="357"/>
      <c r="AJ87" s="357"/>
      <c r="AK87" s="357"/>
      <c r="AL87" s="357"/>
      <c r="AM87" s="357"/>
      <c r="AN87" s="357"/>
      <c r="AO87" s="357"/>
      <c r="AP87" s="357"/>
      <c r="AQ87" s="357"/>
      <c r="AR87" s="357"/>
      <c r="AS87" s="357"/>
      <c r="AT87" s="357"/>
      <c r="AU87" s="357"/>
      <c r="AV87" s="357"/>
      <c r="AW87" s="357"/>
      <c r="AX87" s="357"/>
      <c r="AY87" s="357"/>
      <c r="AZ87" s="357"/>
      <c r="BA87" s="357"/>
      <c r="BB87" s="357"/>
      <c r="BC87" s="357"/>
      <c r="BD87" s="357"/>
      <c r="BE87" s="357"/>
      <c r="BF87" s="357"/>
      <c r="BG87" s="357"/>
      <c r="BH87" s="357"/>
      <c r="BI87" s="357"/>
      <c r="BJ87" s="357"/>
      <c r="BK87" s="357"/>
      <c r="BL87" s="357"/>
      <c r="BM87" s="357"/>
      <c r="BN87" s="357"/>
      <c r="BO87" s="357"/>
      <c r="BP87" s="357"/>
      <c r="BQ87" s="357"/>
      <c r="BR87" s="357"/>
      <c r="BS87" s="357"/>
      <c r="BT87" s="357"/>
      <c r="BU87" s="357"/>
      <c r="BV87" s="357"/>
    </row>
    <row r="88" spans="1:86" s="396" customFormat="1" ht="21" customHeight="1" x14ac:dyDescent="0.15">
      <c r="A88" s="540">
        <v>71</v>
      </c>
      <c r="B88" s="541"/>
      <c r="C88" s="542"/>
      <c r="D88" s="681"/>
      <c r="E88" s="551" t="s">
        <v>573</v>
      </c>
      <c r="F88" s="550" t="s">
        <v>42</v>
      </c>
      <c r="G88" s="538"/>
      <c r="H88" s="539"/>
      <c r="I88" s="539"/>
      <c r="J88" s="515" t="s">
        <v>570</v>
      </c>
      <c r="K88" s="357"/>
      <c r="L88" s="357"/>
      <c r="M88" s="357"/>
      <c r="N88" s="357"/>
      <c r="O88" s="357"/>
      <c r="P88" s="357"/>
      <c r="Q88" s="357"/>
      <c r="R88" s="357"/>
      <c r="S88" s="357"/>
      <c r="T88" s="357"/>
      <c r="U88" s="357"/>
      <c r="V88" s="357"/>
      <c r="W88" s="357"/>
      <c r="X88" s="357"/>
      <c r="Y88" s="357"/>
      <c r="Z88" s="357"/>
      <c r="AA88" s="357"/>
      <c r="AB88" s="357"/>
      <c r="AC88" s="357"/>
      <c r="AD88" s="357"/>
      <c r="AE88" s="357"/>
      <c r="AF88" s="357"/>
      <c r="AG88" s="357"/>
      <c r="AH88" s="357"/>
      <c r="AI88" s="357"/>
      <c r="AJ88" s="357"/>
      <c r="AK88" s="357"/>
      <c r="AL88" s="357"/>
      <c r="AM88" s="357"/>
      <c r="AN88" s="357"/>
      <c r="AO88" s="357"/>
      <c r="AP88" s="357"/>
      <c r="AQ88" s="357"/>
      <c r="AR88" s="357"/>
      <c r="AS88" s="357"/>
      <c r="AT88" s="357"/>
      <c r="AU88" s="357"/>
      <c r="AV88" s="357"/>
      <c r="AW88" s="357"/>
      <c r="AX88" s="357"/>
      <c r="AY88" s="357"/>
      <c r="AZ88" s="357"/>
      <c r="BA88" s="357"/>
      <c r="BB88" s="357"/>
      <c r="BC88" s="357"/>
      <c r="BD88" s="357"/>
      <c r="BE88" s="357"/>
      <c r="BF88" s="357"/>
      <c r="BG88" s="357"/>
      <c r="BH88" s="357"/>
      <c r="BI88" s="357"/>
      <c r="BJ88" s="357"/>
      <c r="BK88" s="357"/>
      <c r="BL88" s="357"/>
      <c r="BM88" s="357"/>
      <c r="BN88" s="357"/>
      <c r="BO88" s="357"/>
      <c r="BP88" s="357"/>
      <c r="BQ88" s="357"/>
      <c r="BR88" s="357"/>
      <c r="BS88" s="357"/>
      <c r="BT88" s="357"/>
      <c r="BU88" s="357"/>
      <c r="BV88" s="357"/>
    </row>
    <row r="89" spans="1:86" s="396" customFormat="1" ht="27" x14ac:dyDescent="0.15">
      <c r="A89" s="540">
        <v>72</v>
      </c>
      <c r="B89" s="541"/>
      <c r="C89" s="542"/>
      <c r="D89" s="681"/>
      <c r="E89" s="551" t="s">
        <v>574</v>
      </c>
      <c r="F89" s="550" t="s">
        <v>575</v>
      </c>
      <c r="G89" s="538"/>
      <c r="H89" s="539"/>
      <c r="I89" s="539"/>
      <c r="J89" s="444" t="s">
        <v>576</v>
      </c>
      <c r="K89" s="357"/>
      <c r="L89" s="357"/>
      <c r="M89" s="357"/>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7"/>
      <c r="AP89" s="357"/>
      <c r="AQ89" s="357"/>
      <c r="AR89" s="357"/>
      <c r="AS89" s="357"/>
      <c r="AT89" s="357"/>
      <c r="AU89" s="357"/>
      <c r="AV89" s="357"/>
      <c r="AW89" s="357"/>
      <c r="AX89" s="357"/>
      <c r="AY89" s="357"/>
      <c r="AZ89" s="357"/>
      <c r="BA89" s="357"/>
      <c r="BB89" s="357"/>
      <c r="BC89" s="357"/>
      <c r="BD89" s="357"/>
      <c r="BE89" s="357"/>
      <c r="BF89" s="357"/>
      <c r="BG89" s="357"/>
      <c r="BH89" s="357"/>
      <c r="BI89" s="357"/>
      <c r="BJ89" s="357"/>
      <c r="BK89" s="357"/>
      <c r="BL89" s="357"/>
      <c r="BM89" s="357"/>
      <c r="BN89" s="357"/>
      <c r="BO89" s="357"/>
      <c r="BP89" s="357"/>
      <c r="BQ89" s="357"/>
      <c r="BR89" s="357"/>
      <c r="BS89" s="357"/>
      <c r="BT89" s="357"/>
      <c r="BU89" s="357"/>
      <c r="BV89" s="357"/>
    </row>
    <row r="90" spans="1:86" s="396" customFormat="1" ht="21" customHeight="1" thickBot="1" x14ac:dyDescent="0.2">
      <c r="A90" s="544">
        <v>73</v>
      </c>
      <c r="B90" s="545"/>
      <c r="C90" s="546"/>
      <c r="D90" s="682"/>
      <c r="E90" s="552" t="s">
        <v>577</v>
      </c>
      <c r="F90" s="553" t="s">
        <v>567</v>
      </c>
      <c r="G90" s="547"/>
      <c r="H90" s="548"/>
      <c r="I90" s="548"/>
      <c r="J90" s="328"/>
      <c r="K90" s="357"/>
      <c r="L90" s="357"/>
      <c r="M90" s="357"/>
      <c r="N90" s="357"/>
      <c r="O90" s="357"/>
      <c r="P90" s="357"/>
      <c r="Q90" s="357"/>
      <c r="R90" s="357"/>
      <c r="S90" s="357"/>
      <c r="T90" s="357"/>
      <c r="U90" s="357"/>
      <c r="V90" s="357"/>
      <c r="W90" s="357"/>
      <c r="X90" s="357"/>
      <c r="Y90" s="357"/>
      <c r="Z90" s="357"/>
      <c r="AA90" s="357"/>
      <c r="AB90" s="357"/>
      <c r="AC90" s="357"/>
      <c r="AD90" s="357"/>
      <c r="AE90" s="357"/>
      <c r="AF90" s="357"/>
      <c r="AG90" s="357"/>
      <c r="AH90" s="357"/>
      <c r="AI90" s="357"/>
      <c r="AJ90" s="357"/>
      <c r="AK90" s="357"/>
      <c r="AL90" s="357"/>
      <c r="AM90" s="357"/>
      <c r="AN90" s="357"/>
      <c r="AO90" s="357"/>
      <c r="AP90" s="357"/>
      <c r="AQ90" s="357"/>
      <c r="AR90" s="357"/>
      <c r="AS90" s="357"/>
      <c r="AT90" s="357"/>
      <c r="AU90" s="357"/>
      <c r="AV90" s="357"/>
      <c r="AW90" s="357"/>
      <c r="AX90" s="357"/>
      <c r="AY90" s="357"/>
      <c r="AZ90" s="357"/>
      <c r="BA90" s="357"/>
      <c r="BB90" s="357"/>
      <c r="BC90" s="357"/>
      <c r="BD90" s="357"/>
      <c r="BE90" s="357"/>
      <c r="BF90" s="357"/>
      <c r="BG90" s="357"/>
      <c r="BH90" s="357"/>
      <c r="BI90" s="357"/>
      <c r="BJ90" s="357"/>
      <c r="BK90" s="357"/>
      <c r="BL90" s="357"/>
      <c r="BM90" s="357"/>
      <c r="BN90" s="357"/>
      <c r="BO90" s="357"/>
      <c r="BP90" s="357"/>
      <c r="BQ90" s="357"/>
      <c r="BR90" s="357"/>
      <c r="BS90" s="357"/>
      <c r="BT90" s="357"/>
      <c r="BU90" s="357"/>
      <c r="BV90" s="357"/>
    </row>
    <row r="91" spans="1:86" ht="15" customHeight="1" x14ac:dyDescent="0.15">
      <c r="B91" s="66" t="s">
        <v>537</v>
      </c>
      <c r="I91" s="66"/>
      <c r="J91" s="66"/>
    </row>
    <row r="92" spans="1:86" ht="15" customHeight="1" x14ac:dyDescent="0.15">
      <c r="B92" s="66" t="s">
        <v>606</v>
      </c>
    </row>
    <row r="93" spans="1:86" ht="15" customHeight="1" x14ac:dyDescent="0.15">
      <c r="B93" s="66" t="s">
        <v>605</v>
      </c>
    </row>
    <row r="94" spans="1:86" ht="13.5" customHeight="1" x14ac:dyDescent="0.15">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298"/>
      <c r="CB94" s="298"/>
      <c r="CC94" s="298"/>
      <c r="CD94" s="298"/>
      <c r="CE94" s="298"/>
      <c r="CF94" s="298"/>
      <c r="CG94" s="298"/>
      <c r="CH94" s="298"/>
    </row>
    <row r="95" spans="1:86" ht="16.5" customHeight="1" x14ac:dyDescent="0.15">
      <c r="K95" s="265"/>
      <c r="L95" s="265"/>
      <c r="M95" s="265"/>
      <c r="N95" s="265"/>
      <c r="O95" s="265"/>
      <c r="P95" s="265"/>
      <c r="Q95" s="265"/>
      <c r="R95" s="265"/>
      <c r="S95" s="265"/>
      <c r="T95" s="265"/>
      <c r="U95" s="265"/>
      <c r="V95" s="265"/>
      <c r="W95" s="265"/>
      <c r="X95" s="265"/>
      <c r="Y95" s="265"/>
      <c r="Z95" s="265"/>
      <c r="AA95" s="265"/>
      <c r="AB95" s="265"/>
      <c r="AC95" s="265"/>
      <c r="AD95" s="265"/>
      <c r="AE95" s="265"/>
      <c r="AF95" s="265"/>
      <c r="AG95" s="265"/>
      <c r="AH95" s="265"/>
      <c r="AI95" s="265"/>
      <c r="AJ95" s="265"/>
      <c r="AK95" s="265"/>
      <c r="AL95" s="265"/>
      <c r="AM95" s="265"/>
      <c r="AN95" s="265"/>
      <c r="AO95" s="265"/>
      <c r="AP95" s="265"/>
      <c r="AQ95" s="265"/>
      <c r="AR95" s="265"/>
      <c r="AS95" s="265"/>
      <c r="AT95" s="265"/>
      <c r="AU95" s="265"/>
      <c r="AV95" s="265"/>
      <c r="AW95" s="265"/>
      <c r="AX95" s="265"/>
      <c r="AY95" s="265"/>
      <c r="AZ95" s="265"/>
      <c r="BA95" s="265"/>
      <c r="BB95" s="265"/>
      <c r="BC95" s="265"/>
      <c r="BD95" s="265"/>
      <c r="BE95" s="265"/>
      <c r="BF95" s="265"/>
      <c r="BG95" s="265"/>
      <c r="BH95" s="265"/>
      <c r="BI95" s="265"/>
      <c r="BJ95" s="265"/>
      <c r="BK95" s="265"/>
      <c r="BL95" s="265"/>
      <c r="BM95" s="265"/>
      <c r="BN95" s="265"/>
      <c r="BO95" s="265"/>
      <c r="BP95" s="265"/>
      <c r="BQ95" s="265"/>
      <c r="BR95" s="265"/>
      <c r="BS95" s="265"/>
      <c r="BT95" s="265"/>
      <c r="BU95" s="265"/>
      <c r="BV95" s="265"/>
      <c r="BW95" s="265"/>
      <c r="BX95" s="265"/>
      <c r="BY95" s="265"/>
      <c r="BZ95" s="265"/>
      <c r="CA95" s="265"/>
      <c r="CB95" s="265"/>
      <c r="CC95" s="265"/>
      <c r="CD95" s="265"/>
      <c r="CE95" s="265"/>
      <c r="CF95" s="265"/>
      <c r="CG95" s="265"/>
      <c r="CH95" s="298"/>
    </row>
    <row r="96" spans="1:86" x14ac:dyDescent="0.15">
      <c r="K96" s="265"/>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65"/>
      <c r="AP96" s="265"/>
      <c r="AQ96" s="265"/>
      <c r="AR96" s="265"/>
      <c r="AS96" s="265"/>
      <c r="AT96" s="265"/>
      <c r="AU96" s="265"/>
      <c r="AV96" s="265"/>
      <c r="AW96" s="265"/>
      <c r="AX96" s="265"/>
      <c r="AY96" s="265"/>
      <c r="AZ96" s="265"/>
      <c r="BA96" s="265"/>
      <c r="BB96" s="265"/>
      <c r="BC96" s="265"/>
      <c r="BD96" s="265"/>
      <c r="BE96" s="265"/>
      <c r="BF96" s="265"/>
      <c r="BG96" s="265"/>
      <c r="BH96" s="265"/>
      <c r="BI96" s="265"/>
      <c r="BJ96" s="265"/>
      <c r="BK96" s="265"/>
      <c r="BL96" s="265"/>
      <c r="BM96" s="265"/>
      <c r="BN96" s="265"/>
      <c r="BO96" s="265"/>
      <c r="BP96" s="265"/>
      <c r="BQ96" s="265"/>
      <c r="BR96" s="265"/>
      <c r="BS96" s="265"/>
      <c r="BT96" s="265"/>
      <c r="BU96" s="265"/>
      <c r="BV96" s="265"/>
      <c r="BW96" s="265"/>
      <c r="BX96" s="265"/>
      <c r="BY96" s="265"/>
      <c r="BZ96" s="265"/>
      <c r="CA96" s="265"/>
      <c r="CB96" s="265"/>
      <c r="CC96" s="265"/>
      <c r="CD96" s="265"/>
      <c r="CE96" s="265"/>
      <c r="CF96" s="265"/>
      <c r="CG96" s="265"/>
      <c r="CH96" s="298"/>
    </row>
    <row r="97" spans="11:86" ht="30" customHeight="1" x14ac:dyDescent="0.15">
      <c r="K97" s="299"/>
      <c r="L97" s="299"/>
      <c r="M97" s="299"/>
      <c r="N97" s="299"/>
      <c r="O97" s="300"/>
      <c r="P97" s="300"/>
      <c r="Q97" s="300"/>
      <c r="R97" s="300"/>
      <c r="S97" s="300"/>
      <c r="T97" s="300"/>
      <c r="U97" s="300"/>
      <c r="V97" s="300"/>
      <c r="W97" s="300"/>
      <c r="X97" s="301"/>
      <c r="Y97" s="301"/>
      <c r="Z97" s="301"/>
      <c r="AA97" s="301"/>
      <c r="AB97" s="300"/>
      <c r="AC97" s="300"/>
      <c r="AD97" s="300"/>
      <c r="AE97" s="300"/>
      <c r="AF97" s="300"/>
      <c r="AG97" s="300"/>
      <c r="AH97" s="301"/>
      <c r="AI97" s="301"/>
      <c r="AJ97" s="301"/>
      <c r="AK97" s="301"/>
      <c r="AL97" s="300"/>
      <c r="AM97" s="300"/>
      <c r="AN97" s="300"/>
      <c r="AO97" s="301"/>
      <c r="AP97" s="300"/>
      <c r="AQ97" s="300"/>
      <c r="AR97" s="301"/>
      <c r="AS97" s="301"/>
      <c r="AT97" s="300"/>
      <c r="AU97" s="300"/>
      <c r="AV97" s="301"/>
      <c r="AW97" s="300"/>
      <c r="AX97" s="300"/>
      <c r="AY97" s="302"/>
      <c r="AZ97" s="302"/>
      <c r="BA97" s="302"/>
      <c r="BB97" s="301"/>
      <c r="BC97" s="300"/>
      <c r="BD97" s="300"/>
      <c r="BE97" s="300"/>
      <c r="BF97" s="303"/>
      <c r="BG97" s="301"/>
      <c r="BH97" s="300"/>
      <c r="BI97" s="300"/>
      <c r="BJ97" s="300"/>
      <c r="BK97" s="300"/>
      <c r="BL97" s="300"/>
      <c r="BM97" s="300"/>
      <c r="BN97" s="300"/>
      <c r="BO97" s="304"/>
      <c r="BP97" s="300"/>
      <c r="BQ97" s="300"/>
      <c r="BR97" s="305"/>
      <c r="BS97" s="301"/>
      <c r="BT97" s="301"/>
      <c r="BU97" s="300"/>
      <c r="BV97" s="300"/>
      <c r="BW97" s="301"/>
      <c r="BX97" s="301"/>
      <c r="BY97" s="301"/>
      <c r="BZ97" s="300"/>
      <c r="CA97" s="300"/>
      <c r="CB97" s="300"/>
      <c r="CC97" s="300"/>
      <c r="CD97" s="300"/>
      <c r="CE97" s="300"/>
      <c r="CF97" s="300"/>
      <c r="CG97" s="300"/>
      <c r="CH97" s="298"/>
    </row>
    <row r="98" spans="11:86" ht="150" customHeight="1" x14ac:dyDescent="0.15">
      <c r="K98" s="299"/>
      <c r="L98" s="299"/>
      <c r="M98" s="299"/>
      <c r="N98" s="299"/>
      <c r="O98" s="306"/>
      <c r="P98" s="306"/>
      <c r="Q98" s="307"/>
      <c r="R98" s="308"/>
      <c r="S98" s="306"/>
      <c r="T98" s="306"/>
      <c r="U98" s="306"/>
      <c r="V98" s="306"/>
      <c r="W98" s="306"/>
      <c r="X98" s="306"/>
      <c r="Y98" s="306"/>
      <c r="Z98" s="306"/>
      <c r="AA98" s="306"/>
      <c r="AB98" s="306"/>
      <c r="AC98" s="306"/>
      <c r="AD98" s="306"/>
      <c r="AE98" s="306"/>
      <c r="AF98" s="306"/>
      <c r="AG98" s="306"/>
      <c r="AH98" s="306"/>
      <c r="AI98" s="306"/>
      <c r="AJ98" s="306"/>
      <c r="AK98" s="306"/>
      <c r="AL98" s="306"/>
      <c r="AM98" s="306"/>
      <c r="AN98" s="306"/>
      <c r="AO98" s="306"/>
      <c r="AP98" s="306"/>
      <c r="AQ98" s="306"/>
      <c r="AR98" s="306"/>
      <c r="AS98" s="306"/>
      <c r="AT98" s="306"/>
      <c r="AU98" s="306"/>
      <c r="AV98" s="306"/>
      <c r="AW98" s="306"/>
      <c r="AX98" s="306"/>
      <c r="AY98" s="306"/>
      <c r="AZ98" s="306"/>
      <c r="BA98" s="306"/>
      <c r="BB98" s="306"/>
      <c r="BC98" s="306"/>
      <c r="BD98" s="306"/>
      <c r="BE98" s="306"/>
      <c r="BF98" s="306"/>
      <c r="BG98" s="306"/>
      <c r="BH98" s="306"/>
      <c r="BI98" s="306"/>
      <c r="BJ98" s="306"/>
      <c r="BK98" s="306"/>
      <c r="BL98" s="306"/>
      <c r="BM98" s="306"/>
      <c r="BN98" s="306"/>
      <c r="BO98" s="306"/>
      <c r="BP98" s="306"/>
      <c r="BQ98" s="306"/>
      <c r="BR98" s="306"/>
      <c r="BS98" s="306"/>
      <c r="BT98" s="306"/>
      <c r="BU98" s="306"/>
      <c r="BV98" s="306"/>
      <c r="BW98" s="306"/>
      <c r="BX98" s="306"/>
      <c r="BY98" s="306"/>
      <c r="BZ98" s="306"/>
      <c r="CA98" s="306"/>
      <c r="CB98" s="306"/>
      <c r="CC98" s="306"/>
      <c r="CD98" s="306"/>
      <c r="CE98" s="306"/>
      <c r="CF98" s="306"/>
      <c r="CG98" s="306"/>
      <c r="CH98" s="298"/>
    </row>
    <row r="99" spans="11:86" ht="45" customHeight="1" x14ac:dyDescent="0.15">
      <c r="K99" s="299"/>
      <c r="L99" s="299"/>
      <c r="M99" s="299"/>
      <c r="N99" s="299"/>
      <c r="O99" s="309"/>
      <c r="P99" s="309"/>
      <c r="Q99" s="309"/>
      <c r="R99" s="309"/>
      <c r="S99" s="309"/>
      <c r="T99" s="309"/>
      <c r="U99" s="309"/>
      <c r="V99" s="309"/>
      <c r="W99" s="309"/>
      <c r="X99" s="309"/>
      <c r="Y99" s="309"/>
      <c r="Z99" s="309"/>
      <c r="AA99" s="309"/>
      <c r="AB99" s="309"/>
      <c r="AC99" s="309"/>
      <c r="AD99" s="309"/>
      <c r="AE99" s="309"/>
      <c r="AF99" s="309"/>
      <c r="AG99" s="309"/>
      <c r="AH99" s="309"/>
      <c r="AI99" s="309"/>
      <c r="AJ99" s="309"/>
      <c r="AK99" s="309"/>
      <c r="AL99" s="309"/>
      <c r="AM99" s="309"/>
      <c r="AN99" s="309"/>
      <c r="AO99" s="309"/>
      <c r="AP99" s="309"/>
      <c r="AQ99" s="309"/>
      <c r="AR99" s="309"/>
      <c r="AS99" s="309"/>
      <c r="AT99" s="309"/>
      <c r="AU99" s="309"/>
      <c r="AV99" s="309"/>
      <c r="AW99" s="309"/>
      <c r="AX99" s="309"/>
      <c r="AY99" s="309"/>
      <c r="AZ99" s="309"/>
      <c r="BA99" s="309"/>
      <c r="BB99" s="309"/>
      <c r="BC99" s="309"/>
      <c r="BD99" s="309"/>
      <c r="BE99" s="309"/>
      <c r="BF99" s="309"/>
      <c r="BG99" s="309"/>
      <c r="BH99" s="309"/>
      <c r="BI99" s="309"/>
      <c r="BJ99" s="309"/>
      <c r="BK99" s="309"/>
      <c r="BL99" s="309"/>
      <c r="BM99" s="309"/>
      <c r="BN99" s="309"/>
      <c r="BO99" s="309"/>
      <c r="BP99" s="309"/>
      <c r="BQ99" s="309"/>
      <c r="BR99" s="309"/>
      <c r="BS99" s="309"/>
      <c r="BT99" s="309"/>
      <c r="BU99" s="309"/>
      <c r="BV99" s="309"/>
      <c r="BW99" s="309"/>
      <c r="BX99" s="309"/>
      <c r="BY99" s="309"/>
      <c r="BZ99" s="310"/>
      <c r="CA99" s="305"/>
      <c r="CB99" s="310"/>
      <c r="CC99" s="305"/>
      <c r="CD99" s="309"/>
      <c r="CE99" s="309"/>
      <c r="CF99" s="309"/>
      <c r="CG99" s="309"/>
      <c r="CH99" s="298"/>
    </row>
    <row r="100" spans="11:86" ht="22.5" customHeight="1" x14ac:dyDescent="0.15">
      <c r="K100" s="299"/>
      <c r="L100" s="299"/>
      <c r="M100" s="299"/>
      <c r="N100" s="299"/>
      <c r="O100" s="311"/>
      <c r="P100" s="311"/>
      <c r="Q100" s="311"/>
      <c r="R100" s="311"/>
      <c r="S100" s="311"/>
      <c r="T100" s="311"/>
      <c r="U100" s="311"/>
      <c r="V100" s="311"/>
      <c r="W100" s="311"/>
      <c r="X100" s="311"/>
      <c r="Y100" s="311"/>
      <c r="Z100" s="311"/>
      <c r="AA100" s="311"/>
      <c r="AB100" s="311"/>
      <c r="AC100" s="311"/>
      <c r="AD100" s="311"/>
      <c r="AE100" s="311"/>
      <c r="AF100" s="311"/>
      <c r="AG100" s="311"/>
      <c r="AH100" s="311"/>
      <c r="AI100" s="311"/>
      <c r="AJ100" s="311"/>
      <c r="AK100" s="311"/>
      <c r="AL100" s="311"/>
      <c r="AM100" s="311"/>
      <c r="AN100" s="311"/>
      <c r="AO100" s="311"/>
      <c r="AP100" s="311"/>
      <c r="AQ100" s="311"/>
      <c r="AR100" s="311"/>
      <c r="AS100" s="311"/>
      <c r="AT100" s="311"/>
      <c r="AU100" s="311"/>
      <c r="AV100" s="311"/>
      <c r="AW100" s="311"/>
      <c r="AX100" s="311"/>
      <c r="AY100" s="311"/>
      <c r="AZ100" s="311"/>
      <c r="BA100" s="311"/>
      <c r="BB100" s="311"/>
      <c r="BC100" s="311"/>
      <c r="BD100" s="311"/>
      <c r="BE100" s="311"/>
      <c r="BF100" s="311"/>
      <c r="BG100" s="311"/>
      <c r="BH100" s="311"/>
      <c r="BI100" s="311"/>
      <c r="BJ100" s="311"/>
      <c r="BK100" s="311"/>
      <c r="BL100" s="311"/>
      <c r="BM100" s="311"/>
      <c r="BN100" s="311"/>
      <c r="BO100" s="311"/>
      <c r="BP100" s="311"/>
      <c r="BQ100" s="311"/>
      <c r="BR100" s="311"/>
      <c r="BS100" s="311"/>
      <c r="BT100" s="311"/>
      <c r="BU100" s="311"/>
      <c r="BV100" s="311"/>
      <c r="BW100" s="311"/>
      <c r="BX100" s="311"/>
      <c r="BY100" s="311"/>
      <c r="BZ100" s="311"/>
      <c r="CA100" s="311"/>
      <c r="CB100" s="311"/>
      <c r="CC100" s="311"/>
      <c r="CD100" s="311"/>
      <c r="CE100" s="311"/>
      <c r="CF100" s="311"/>
      <c r="CG100" s="311"/>
      <c r="CH100" s="298"/>
    </row>
    <row r="101" spans="11:86" ht="13.5" customHeight="1" x14ac:dyDescent="0.15">
      <c r="K101" s="265"/>
      <c r="L101" s="265"/>
      <c r="M101" s="265"/>
      <c r="N101" s="265"/>
      <c r="O101" s="265"/>
      <c r="P101" s="265"/>
      <c r="Q101" s="265"/>
      <c r="R101" s="265"/>
      <c r="S101" s="265"/>
      <c r="T101" s="265"/>
      <c r="U101" s="265"/>
      <c r="V101" s="265"/>
      <c r="W101" s="265"/>
      <c r="X101" s="265"/>
      <c r="Y101" s="265"/>
      <c r="Z101" s="265"/>
      <c r="AA101" s="265"/>
      <c r="AB101" s="265"/>
      <c r="AC101" s="265"/>
      <c r="AD101" s="265"/>
      <c r="AE101" s="265"/>
      <c r="AF101" s="265"/>
      <c r="AG101" s="265"/>
      <c r="AH101" s="265"/>
      <c r="AI101" s="265"/>
      <c r="AJ101" s="265"/>
      <c r="AK101" s="265"/>
      <c r="AL101" s="265"/>
      <c r="AM101" s="265"/>
      <c r="AN101" s="265"/>
      <c r="AO101" s="265"/>
      <c r="AP101" s="265"/>
      <c r="AQ101" s="265"/>
      <c r="AR101" s="265"/>
      <c r="AS101" s="265"/>
      <c r="AT101" s="265"/>
      <c r="AU101" s="265"/>
      <c r="AV101" s="265"/>
      <c r="AW101" s="265"/>
      <c r="AX101" s="265"/>
      <c r="AY101" s="265"/>
      <c r="AZ101" s="265"/>
      <c r="BA101" s="265"/>
      <c r="BB101" s="265"/>
      <c r="BC101" s="265"/>
      <c r="BD101" s="265"/>
      <c r="BE101" s="265"/>
      <c r="BF101" s="265"/>
      <c r="BG101" s="265"/>
      <c r="BH101" s="265"/>
      <c r="BI101" s="265"/>
      <c r="BJ101" s="265"/>
      <c r="BK101" s="265"/>
      <c r="BL101" s="265"/>
      <c r="BM101" s="265"/>
      <c r="BN101" s="265"/>
      <c r="BO101" s="265"/>
      <c r="BP101" s="265"/>
      <c r="BQ101" s="265"/>
      <c r="BR101" s="265"/>
      <c r="BS101" s="265"/>
      <c r="BT101" s="265"/>
      <c r="BU101" s="265"/>
      <c r="BV101" s="265"/>
      <c r="BW101" s="265"/>
      <c r="BX101" s="265"/>
      <c r="BY101" s="265"/>
      <c r="BZ101" s="265"/>
      <c r="CA101" s="265"/>
      <c r="CB101" s="265"/>
      <c r="CC101" s="265"/>
      <c r="CD101" s="265"/>
      <c r="CE101" s="265"/>
      <c r="CF101" s="265"/>
      <c r="CG101" s="265"/>
      <c r="CH101" s="298"/>
    </row>
    <row r="102" spans="11:86" ht="45" customHeight="1" x14ac:dyDescent="0.15">
      <c r="K102" s="312"/>
      <c r="L102" s="312"/>
      <c r="M102" s="312"/>
      <c r="N102" s="313"/>
      <c r="O102" s="295"/>
      <c r="P102" s="314"/>
      <c r="Q102" s="314"/>
      <c r="R102" s="314"/>
      <c r="S102" s="314"/>
      <c r="T102" s="314"/>
      <c r="U102" s="314"/>
      <c r="V102" s="314"/>
      <c r="W102" s="314"/>
      <c r="X102" s="295"/>
      <c r="Y102" s="314"/>
      <c r="Z102" s="314"/>
      <c r="AA102" s="295"/>
      <c r="AB102" s="314"/>
      <c r="AC102" s="314"/>
      <c r="AD102" s="314"/>
      <c r="AE102" s="314"/>
      <c r="AF102" s="314"/>
      <c r="AG102" s="295"/>
      <c r="AH102" s="314"/>
      <c r="AI102" s="280"/>
      <c r="AJ102" s="314"/>
      <c r="AK102" s="314"/>
      <c r="AL102" s="314"/>
      <c r="AM102" s="314"/>
      <c r="AN102" s="314"/>
      <c r="AO102" s="314"/>
      <c r="AP102" s="314"/>
      <c r="AQ102" s="314"/>
      <c r="AR102" s="314"/>
      <c r="AS102" s="314"/>
      <c r="AT102" s="295"/>
      <c r="AU102" s="314"/>
      <c r="AV102" s="280"/>
      <c r="AW102" s="314"/>
      <c r="AX102" s="314"/>
      <c r="AY102" s="314"/>
      <c r="AZ102" s="314"/>
      <c r="BA102" s="314"/>
      <c r="BB102" s="314"/>
      <c r="BC102" s="295"/>
      <c r="BD102" s="295"/>
      <c r="BE102" s="295"/>
      <c r="BF102" s="314"/>
      <c r="BG102" s="295"/>
      <c r="BH102" s="280"/>
      <c r="BI102" s="315"/>
      <c r="BJ102" s="280"/>
      <c r="BK102" s="280"/>
      <c r="BL102" s="280"/>
      <c r="BM102" s="280"/>
      <c r="BN102" s="280"/>
      <c r="BO102" s="314"/>
      <c r="BP102" s="280"/>
      <c r="BQ102" s="280"/>
      <c r="BR102" s="280"/>
      <c r="BS102" s="295"/>
      <c r="BT102" s="280"/>
      <c r="BU102" s="316"/>
      <c r="BV102" s="316"/>
      <c r="BW102" s="316"/>
      <c r="BX102" s="316"/>
      <c r="BY102" s="316"/>
      <c r="BZ102" s="316"/>
      <c r="CA102" s="314"/>
      <c r="CB102" s="316"/>
      <c r="CC102" s="314"/>
      <c r="CD102" s="316"/>
      <c r="CE102" s="314"/>
      <c r="CF102" s="314"/>
      <c r="CG102" s="314"/>
      <c r="CH102" s="298"/>
    </row>
    <row r="103" spans="11:86" x14ac:dyDescent="0.15">
      <c r="K103" s="29"/>
      <c r="L103" s="29"/>
      <c r="M103" s="29"/>
      <c r="N103" s="265"/>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row>
    <row r="104" spans="11:86" x14ac:dyDescent="0.15">
      <c r="CA104" s="7"/>
      <c r="CB104" s="7"/>
      <c r="CC104" s="7"/>
      <c r="CD104" s="7"/>
      <c r="CE104" s="7"/>
      <c r="CF104" s="7"/>
      <c r="CG104" s="7"/>
    </row>
    <row r="105" spans="11:86" x14ac:dyDescent="0.15">
      <c r="CA105" s="7"/>
      <c r="CB105" s="7"/>
      <c r="CC105" s="7"/>
      <c r="CD105" s="7"/>
      <c r="CE105" s="7"/>
      <c r="CF105" s="7"/>
      <c r="CG105" s="7"/>
    </row>
  </sheetData>
  <sheetProtection selectLockedCells="1"/>
  <mergeCells count="45">
    <mergeCell ref="D85:D90"/>
    <mergeCell ref="D82:D83"/>
    <mergeCell ref="D70:D71"/>
    <mergeCell ref="A77:A78"/>
    <mergeCell ref="D77:D78"/>
    <mergeCell ref="E77:E78"/>
    <mergeCell ref="A79:A80"/>
    <mergeCell ref="D79:D80"/>
    <mergeCell ref="E79:E80"/>
    <mergeCell ref="A75:A76"/>
    <mergeCell ref="D75:D76"/>
    <mergeCell ref="E75:E76"/>
    <mergeCell ref="D68:D69"/>
    <mergeCell ref="J68:J69"/>
    <mergeCell ref="D40:D41"/>
    <mergeCell ref="A46:A47"/>
    <mergeCell ref="B46:B47"/>
    <mergeCell ref="C46:C47"/>
    <mergeCell ref="D44:D49"/>
    <mergeCell ref="E46:E47"/>
    <mergeCell ref="J46:J47"/>
    <mergeCell ref="D51:D53"/>
    <mergeCell ref="J51:J53"/>
    <mergeCell ref="D59:D63"/>
    <mergeCell ref="D65:D67"/>
    <mergeCell ref="D38:D39"/>
    <mergeCell ref="A9:C10"/>
    <mergeCell ref="D11:D14"/>
    <mergeCell ref="D16:D19"/>
    <mergeCell ref="J16:J19"/>
    <mergeCell ref="D20:D21"/>
    <mergeCell ref="D22:D23"/>
    <mergeCell ref="D25:D28"/>
    <mergeCell ref="D30:D31"/>
    <mergeCell ref="J30:J31"/>
    <mergeCell ref="J25:J28"/>
    <mergeCell ref="D34:D36"/>
    <mergeCell ref="D8:E8"/>
    <mergeCell ref="F8:G8"/>
    <mergeCell ref="A1:J1"/>
    <mergeCell ref="A2:J2"/>
    <mergeCell ref="E4:G4"/>
    <mergeCell ref="E5:G5"/>
    <mergeCell ref="E6:G6"/>
    <mergeCell ref="E7:G7"/>
  </mergeCells>
  <phoneticPr fontId="3"/>
  <dataValidations count="8">
    <dataValidation type="whole" operator="greaterThanOrEqual" allowBlank="1" showInputMessage="1" showErrorMessage="1" sqref="G31:H32 H58:H63 G58:G60 G62:G63" xr:uid="{00000000-0002-0000-0600-000000000000}">
      <formula1>0</formula1>
    </dataValidation>
    <dataValidation type="whole" allowBlank="1" showInputMessage="1" showErrorMessage="1" promptTitle="入力できる値" prompt="このセルには、１もしくは0（空欄可）しか入りません！" sqref="H81 H65:H67 H57 H70:H77 H79 H43" xr:uid="{00000000-0002-0000-0600-000001000000}">
      <formula1>0</formula1>
      <formula2>1</formula2>
    </dataValidation>
    <dataValidation type="whole" allowBlank="1" showInputMessage="1" showErrorMessage="1" promptTitle="入力できる値" prompt="このセルには１もしくは０（空欄可）しか入りません！" sqref="AV102 CD102 CB102 BT102:BZ102 BP102:BR102 BH102" xr:uid="{00000000-0002-0000-0600-000002000000}">
      <formula1>0</formula1>
      <formula2>1</formula2>
    </dataValidation>
    <dataValidation type="textLength" allowBlank="1" showInputMessage="1" showErrorMessage="1" promptTitle="注意" prompt="このセルには値を入れないで下さい！" sqref="O102 AT102 BC102:BE102 BG102 X102 AG102 AA102 BS102" xr:uid="{00000000-0002-0000-0600-000003000000}">
      <formula1>0</formula1>
      <formula2>0</formula2>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11:I90" xr:uid="{00000000-0002-0000-0600-000004000000}">
      <formula1>0</formula1>
    </dataValidation>
    <dataValidation type="textLength" allowBlank="1" showInputMessage="1" showErrorMessage="1" errorTitle="注意" error="特別品目のシートに記入し、このセルには記入しないでください！_x000a_（キャンセルを選択してください。）" promptTitle="注意" prompt="特別品目のシートに記入し、このセルには記入しないでください！" sqref="G11:H11 G20:H20 G23:H23 G29:H29 G57 G56:H56 G68:H68 G69 H51:H54 G51:G53 G61" xr:uid="{00000000-0002-0000-0600-000005000000}">
      <formula1>0</formula1>
      <formula2>0</formula2>
    </dataValidation>
    <dataValidation type="whole" allowBlank="1" showInputMessage="1" showErrorMessage="1" promptTitle="入力できる値" prompt="このセルには、１もしくは0しか入りません！" sqref="G76" xr:uid="{00000000-0002-0000-0600-000006000000}">
      <formula1>0</formula1>
      <formula2>1</formula2>
    </dataValidation>
    <dataValidation type="list" allowBlank="1" showInputMessage="1" showErrorMessage="1" errorTitle="注意" error="0または1を入力して下さい！_x000a_（間違えて入力した場合は、キャンセルを選択してください。）" promptTitle="入力できる値" prompt="１もしくは0を入力してください。" sqref="G43 G65:G67 G70:G75 G77 G79 G81" xr:uid="{00000000-0002-0000-0600-000007000000}">
      <formula1>"0,1"</formula1>
    </dataValidation>
  </dataValidations>
  <printOptions horizontalCentered="1"/>
  <pageMargins left="0.59055118110236227" right="0.59055118110236227" top="0.59055118110236227" bottom="0.19685039370078741" header="0.39370078740157483" footer="0.27559055118110237"/>
  <pageSetup paperSize="9" scale="53" firstPageNumber="68" orientation="portrait" useFirstPageNumber="1" horizontalDpi="300" r:id="rId1"/>
  <headerFooter alignWithMargins="0">
    <oddFooter>&amp;C&amp;"ＭＳ 明朝,標準"&amp;19-&amp;P--</oddFoot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8"/>
  <sheetViews>
    <sheetView view="pageBreakPreview" zoomScaleNormal="100" zoomScaleSheetLayoutView="100" workbookViewId="0">
      <selection activeCell="A2" sqref="A2"/>
    </sheetView>
  </sheetViews>
  <sheetFormatPr defaultRowHeight="13.5" x14ac:dyDescent="0.15"/>
  <cols>
    <col min="1" max="1" width="3.75" style="112" customWidth="1"/>
    <col min="2" max="2" width="7.5" style="112" customWidth="1"/>
    <col min="3" max="3" width="15" style="112" customWidth="1"/>
    <col min="4" max="4" width="41.25" style="112" customWidth="1"/>
    <col min="5" max="5" width="11.25" style="112" customWidth="1"/>
    <col min="6" max="6" width="7.5" style="112" customWidth="1"/>
    <col min="7" max="16384" width="9" style="112"/>
  </cols>
  <sheetData>
    <row r="1" spans="1:6" ht="26.25" customHeight="1" x14ac:dyDescent="0.15">
      <c r="A1" s="685" t="s">
        <v>251</v>
      </c>
      <c r="B1" s="686"/>
      <c r="C1" s="686"/>
      <c r="D1" s="686"/>
      <c r="E1" s="686"/>
      <c r="F1" s="686"/>
    </row>
    <row r="2" spans="1:6" ht="18" customHeight="1" x14ac:dyDescent="0.15">
      <c r="A2" s="6"/>
      <c r="B2" s="6"/>
      <c r="C2" s="6"/>
      <c r="D2" s="6"/>
      <c r="E2" s="6"/>
      <c r="F2" s="6"/>
    </row>
    <row r="3" spans="1:6" ht="18" customHeight="1" x14ac:dyDescent="0.15">
      <c r="A3" s="687" t="s">
        <v>252</v>
      </c>
      <c r="B3" s="687"/>
      <c r="C3" s="688"/>
      <c r="D3" s="688"/>
      <c r="E3" s="6"/>
      <c r="F3" s="6"/>
    </row>
    <row r="4" spans="1:6" ht="18" customHeight="1" x14ac:dyDescent="0.15">
      <c r="A4" s="689" t="s">
        <v>253</v>
      </c>
      <c r="B4" s="689"/>
      <c r="C4" s="690"/>
      <c r="D4" s="690"/>
      <c r="E4" s="6"/>
      <c r="F4" s="6"/>
    </row>
    <row r="5" spans="1:6" ht="18" customHeight="1" x14ac:dyDescent="0.15">
      <c r="A5" s="691" t="s">
        <v>254</v>
      </c>
      <c r="B5" s="691"/>
      <c r="C5" s="692"/>
      <c r="D5" s="692"/>
      <c r="E5" s="6"/>
      <c r="F5" s="6"/>
    </row>
    <row r="6" spans="1:6" ht="18" customHeight="1" x14ac:dyDescent="0.15">
      <c r="A6" s="689" t="s">
        <v>255</v>
      </c>
      <c r="B6" s="689"/>
      <c r="C6" s="692"/>
      <c r="D6" s="692"/>
      <c r="E6" s="6"/>
      <c r="F6" s="6"/>
    </row>
    <row r="7" spans="1:6" ht="18" customHeight="1" x14ac:dyDescent="0.15"/>
    <row r="8" spans="1:6" ht="21" customHeight="1" x14ac:dyDescent="0.15">
      <c r="A8" s="697"/>
      <c r="B8" s="684" t="s">
        <v>256</v>
      </c>
      <c r="C8" s="684"/>
      <c r="D8" s="684"/>
      <c r="E8" s="684" t="s">
        <v>257</v>
      </c>
      <c r="F8" s="684" t="s">
        <v>258</v>
      </c>
    </row>
    <row r="9" spans="1:6" ht="21" customHeight="1" x14ac:dyDescent="0.15">
      <c r="A9" s="697"/>
      <c r="B9" s="684" t="s">
        <v>259</v>
      </c>
      <c r="C9" s="684"/>
      <c r="D9" s="48" t="s">
        <v>260</v>
      </c>
      <c r="E9" s="684"/>
      <c r="F9" s="684"/>
    </row>
    <row r="10" spans="1:6" ht="262.5" customHeight="1" x14ac:dyDescent="0.15">
      <c r="A10" s="113" t="s">
        <v>261</v>
      </c>
      <c r="B10" s="693"/>
      <c r="C10" s="694"/>
      <c r="D10" s="281"/>
      <c r="E10" s="282"/>
      <c r="F10" s="282"/>
    </row>
    <row r="11" spans="1:6" ht="93.75" customHeight="1" x14ac:dyDescent="0.15">
      <c r="A11" s="113" t="s">
        <v>262</v>
      </c>
      <c r="B11" s="695"/>
      <c r="C11" s="696"/>
      <c r="D11" s="281"/>
      <c r="E11" s="282"/>
      <c r="F11" s="282"/>
    </row>
    <row r="12" spans="1:6" ht="93.75" customHeight="1" x14ac:dyDescent="0.15">
      <c r="A12" s="113" t="s">
        <v>263</v>
      </c>
      <c r="B12" s="693"/>
      <c r="C12" s="694"/>
      <c r="D12" s="281"/>
      <c r="E12" s="282"/>
      <c r="F12" s="282"/>
    </row>
    <row r="13" spans="1:6" ht="93.75" customHeight="1" x14ac:dyDescent="0.15">
      <c r="A13" s="113" t="s">
        <v>264</v>
      </c>
      <c r="B13" s="693"/>
      <c r="C13" s="694"/>
      <c r="D13" s="281"/>
      <c r="E13" s="282"/>
      <c r="F13" s="282"/>
    </row>
    <row r="14" spans="1:6" ht="18" customHeight="1" x14ac:dyDescent="0.15">
      <c r="C14" s="114" t="s">
        <v>544</v>
      </c>
      <c r="D14" s="115"/>
    </row>
    <row r="15" spans="1:6" ht="15" customHeight="1" x14ac:dyDescent="0.15">
      <c r="C15" s="116" t="s">
        <v>545</v>
      </c>
      <c r="D15" s="117"/>
    </row>
    <row r="16" spans="1:6" ht="18" customHeight="1" x14ac:dyDescent="0.15">
      <c r="C16" s="114" t="s">
        <v>440</v>
      </c>
      <c r="D16" s="115"/>
    </row>
    <row r="17" spans="3:4" ht="15" customHeight="1" x14ac:dyDescent="0.15">
      <c r="C17" s="114" t="s">
        <v>608</v>
      </c>
      <c r="D17" s="116"/>
    </row>
    <row r="18" spans="3:4" ht="18" customHeight="1" x14ac:dyDescent="0.15">
      <c r="C18" s="114" t="s">
        <v>607</v>
      </c>
      <c r="D18" s="115"/>
    </row>
  </sheetData>
  <sheetProtection selectLockedCells="1"/>
  <mergeCells count="18">
    <mergeCell ref="B10:C10"/>
    <mergeCell ref="B11:C11"/>
    <mergeCell ref="B12:C12"/>
    <mergeCell ref="B13:C13"/>
    <mergeCell ref="A6:B6"/>
    <mergeCell ref="C6:D6"/>
    <mergeCell ref="A8:A9"/>
    <mergeCell ref="B8:D8"/>
    <mergeCell ref="E8:E9"/>
    <mergeCell ref="F8:F9"/>
    <mergeCell ref="B9:C9"/>
    <mergeCell ref="A1:F1"/>
    <mergeCell ref="A3:B3"/>
    <mergeCell ref="C3:D3"/>
    <mergeCell ref="A4:B4"/>
    <mergeCell ref="C4:D4"/>
    <mergeCell ref="A5:B5"/>
    <mergeCell ref="C5:D5"/>
  </mergeCells>
  <phoneticPr fontId="3"/>
  <pageMargins left="0.78740157480314965" right="0.78740157480314965" top="0.78740157480314965" bottom="0.59055118110236227" header="0.51181102362204722" footer="0.51181102362204722"/>
  <pageSetup paperSize="9" firstPageNumber="69" orientation="portrait" useFirstPageNumber="1" horizontalDpi="300" r:id="rId1"/>
  <headerFooter alignWithMargins="0">
    <oddFooter>&amp;C&amp;"ＭＳ 明朝,標準"-&amp;P--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pageSetUpPr fitToPage="1"/>
  </sheetPr>
  <dimension ref="A1:GD98"/>
  <sheetViews>
    <sheetView view="pageBreakPreview" zoomScale="70" zoomScaleNormal="70" zoomScaleSheetLayoutView="70" workbookViewId="0">
      <selection activeCell="A8" sqref="A8"/>
    </sheetView>
  </sheetViews>
  <sheetFormatPr defaultRowHeight="13.5" x14ac:dyDescent="0.15"/>
  <cols>
    <col min="1" max="3" width="3.125" style="333" customWidth="1"/>
    <col min="4" max="4" width="18.75" style="333" customWidth="1"/>
    <col min="5" max="5" width="43.75" style="333" customWidth="1"/>
    <col min="6" max="6" width="7.5" style="333" customWidth="1"/>
    <col min="7" max="7" width="8.125" style="333" customWidth="1"/>
    <col min="8" max="8" width="12.5" style="333" hidden="1" customWidth="1"/>
    <col min="9" max="9" width="14.375" style="333" bestFit="1" customWidth="1"/>
    <col min="10" max="10" width="12.5" style="333" hidden="1" customWidth="1"/>
    <col min="11" max="11" width="90.5" style="333" customWidth="1"/>
    <col min="12" max="256" width="9" style="333"/>
    <col min="257" max="259" width="3.125" style="333" customWidth="1"/>
    <col min="260" max="260" width="18.75" style="333" customWidth="1"/>
    <col min="261" max="261" width="43.75" style="333" customWidth="1"/>
    <col min="262" max="262" width="7.5" style="333" customWidth="1"/>
    <col min="263" max="263" width="8.125" style="333" customWidth="1"/>
    <col min="264" max="264" width="0" style="333" hidden="1" customWidth="1"/>
    <col min="265" max="265" width="14.375" style="333" bestFit="1" customWidth="1"/>
    <col min="266" max="266" width="0" style="333" hidden="1" customWidth="1"/>
    <col min="267" max="267" width="90.5" style="333" customWidth="1"/>
    <col min="268" max="512" width="9" style="333"/>
    <col min="513" max="515" width="3.125" style="333" customWidth="1"/>
    <col min="516" max="516" width="18.75" style="333" customWidth="1"/>
    <col min="517" max="517" width="43.75" style="333" customWidth="1"/>
    <col min="518" max="518" width="7.5" style="333" customWidth="1"/>
    <col min="519" max="519" width="8.125" style="333" customWidth="1"/>
    <col min="520" max="520" width="0" style="333" hidden="1" customWidth="1"/>
    <col min="521" max="521" width="14.375" style="333" bestFit="1" customWidth="1"/>
    <col min="522" max="522" width="0" style="333" hidden="1" customWidth="1"/>
    <col min="523" max="523" width="90.5" style="333" customWidth="1"/>
    <col min="524" max="768" width="9" style="333"/>
    <col min="769" max="771" width="3.125" style="333" customWidth="1"/>
    <col min="772" max="772" width="18.75" style="333" customWidth="1"/>
    <col min="773" max="773" width="43.75" style="333" customWidth="1"/>
    <col min="774" max="774" width="7.5" style="333" customWidth="1"/>
    <col min="775" max="775" width="8.125" style="333" customWidth="1"/>
    <col min="776" max="776" width="0" style="333" hidden="1" customWidth="1"/>
    <col min="777" max="777" width="14.375" style="333" bestFit="1" customWidth="1"/>
    <col min="778" max="778" width="0" style="333" hidden="1" customWidth="1"/>
    <col min="779" max="779" width="90.5" style="333" customWidth="1"/>
    <col min="780" max="1024" width="9" style="333"/>
    <col min="1025" max="1027" width="3.125" style="333" customWidth="1"/>
    <col min="1028" max="1028" width="18.75" style="333" customWidth="1"/>
    <col min="1029" max="1029" width="43.75" style="333" customWidth="1"/>
    <col min="1030" max="1030" width="7.5" style="333" customWidth="1"/>
    <col min="1031" max="1031" width="8.125" style="333" customWidth="1"/>
    <col min="1032" max="1032" width="0" style="333" hidden="1" customWidth="1"/>
    <col min="1033" max="1033" width="14.375" style="333" bestFit="1" customWidth="1"/>
    <col min="1034" max="1034" width="0" style="333" hidden="1" customWidth="1"/>
    <col min="1035" max="1035" width="90.5" style="333" customWidth="1"/>
    <col min="1036" max="1280" width="9" style="333"/>
    <col min="1281" max="1283" width="3.125" style="333" customWidth="1"/>
    <col min="1284" max="1284" width="18.75" style="333" customWidth="1"/>
    <col min="1285" max="1285" width="43.75" style="333" customWidth="1"/>
    <col min="1286" max="1286" width="7.5" style="333" customWidth="1"/>
    <col min="1287" max="1287" width="8.125" style="333" customWidth="1"/>
    <col min="1288" max="1288" width="0" style="333" hidden="1" customWidth="1"/>
    <col min="1289" max="1289" width="14.375" style="333" bestFit="1" customWidth="1"/>
    <col min="1290" max="1290" width="0" style="333" hidden="1" customWidth="1"/>
    <col min="1291" max="1291" width="90.5" style="333" customWidth="1"/>
    <col min="1292" max="1536" width="9" style="333"/>
    <col min="1537" max="1539" width="3.125" style="333" customWidth="1"/>
    <col min="1540" max="1540" width="18.75" style="333" customWidth="1"/>
    <col min="1541" max="1541" width="43.75" style="333" customWidth="1"/>
    <col min="1542" max="1542" width="7.5" style="333" customWidth="1"/>
    <col min="1543" max="1543" width="8.125" style="333" customWidth="1"/>
    <col min="1544" max="1544" width="0" style="333" hidden="1" customWidth="1"/>
    <col min="1545" max="1545" width="14.375" style="333" bestFit="1" customWidth="1"/>
    <col min="1546" max="1546" width="0" style="333" hidden="1" customWidth="1"/>
    <col min="1547" max="1547" width="90.5" style="333" customWidth="1"/>
    <col min="1548" max="1792" width="9" style="333"/>
    <col min="1793" max="1795" width="3.125" style="333" customWidth="1"/>
    <col min="1796" max="1796" width="18.75" style="333" customWidth="1"/>
    <col min="1797" max="1797" width="43.75" style="333" customWidth="1"/>
    <col min="1798" max="1798" width="7.5" style="333" customWidth="1"/>
    <col min="1799" max="1799" width="8.125" style="333" customWidth="1"/>
    <col min="1800" max="1800" width="0" style="333" hidden="1" customWidth="1"/>
    <col min="1801" max="1801" width="14.375" style="333" bestFit="1" customWidth="1"/>
    <col min="1802" max="1802" width="0" style="333" hidden="1" customWidth="1"/>
    <col min="1803" max="1803" width="90.5" style="333" customWidth="1"/>
    <col min="1804" max="2048" width="9" style="333"/>
    <col min="2049" max="2051" width="3.125" style="333" customWidth="1"/>
    <col min="2052" max="2052" width="18.75" style="333" customWidth="1"/>
    <col min="2053" max="2053" width="43.75" style="333" customWidth="1"/>
    <col min="2054" max="2054" width="7.5" style="333" customWidth="1"/>
    <col min="2055" max="2055" width="8.125" style="333" customWidth="1"/>
    <col min="2056" max="2056" width="0" style="333" hidden="1" customWidth="1"/>
    <col min="2057" max="2057" width="14.375" style="333" bestFit="1" customWidth="1"/>
    <col min="2058" max="2058" width="0" style="333" hidden="1" customWidth="1"/>
    <col min="2059" max="2059" width="90.5" style="333" customWidth="1"/>
    <col min="2060" max="2304" width="9" style="333"/>
    <col min="2305" max="2307" width="3.125" style="333" customWidth="1"/>
    <col min="2308" max="2308" width="18.75" style="333" customWidth="1"/>
    <col min="2309" max="2309" width="43.75" style="333" customWidth="1"/>
    <col min="2310" max="2310" width="7.5" style="333" customWidth="1"/>
    <col min="2311" max="2311" width="8.125" style="333" customWidth="1"/>
    <col min="2312" max="2312" width="0" style="333" hidden="1" customWidth="1"/>
    <col min="2313" max="2313" width="14.375" style="333" bestFit="1" customWidth="1"/>
    <col min="2314" max="2314" width="0" style="333" hidden="1" customWidth="1"/>
    <col min="2315" max="2315" width="90.5" style="333" customWidth="1"/>
    <col min="2316" max="2560" width="9" style="333"/>
    <col min="2561" max="2563" width="3.125" style="333" customWidth="1"/>
    <col min="2564" max="2564" width="18.75" style="333" customWidth="1"/>
    <col min="2565" max="2565" width="43.75" style="333" customWidth="1"/>
    <col min="2566" max="2566" width="7.5" style="333" customWidth="1"/>
    <col min="2567" max="2567" width="8.125" style="333" customWidth="1"/>
    <col min="2568" max="2568" width="0" style="333" hidden="1" customWidth="1"/>
    <col min="2569" max="2569" width="14.375" style="333" bestFit="1" customWidth="1"/>
    <col min="2570" max="2570" width="0" style="333" hidden="1" customWidth="1"/>
    <col min="2571" max="2571" width="90.5" style="333" customWidth="1"/>
    <col min="2572" max="2816" width="9" style="333"/>
    <col min="2817" max="2819" width="3.125" style="333" customWidth="1"/>
    <col min="2820" max="2820" width="18.75" style="333" customWidth="1"/>
    <col min="2821" max="2821" width="43.75" style="333" customWidth="1"/>
    <col min="2822" max="2822" width="7.5" style="333" customWidth="1"/>
    <col min="2823" max="2823" width="8.125" style="333" customWidth="1"/>
    <col min="2824" max="2824" width="0" style="333" hidden="1" customWidth="1"/>
    <col min="2825" max="2825" width="14.375" style="333" bestFit="1" customWidth="1"/>
    <col min="2826" max="2826" width="0" style="333" hidden="1" customWidth="1"/>
    <col min="2827" max="2827" width="90.5" style="333" customWidth="1"/>
    <col min="2828" max="3072" width="9" style="333"/>
    <col min="3073" max="3075" width="3.125" style="333" customWidth="1"/>
    <col min="3076" max="3076" width="18.75" style="333" customWidth="1"/>
    <col min="3077" max="3077" width="43.75" style="333" customWidth="1"/>
    <col min="3078" max="3078" width="7.5" style="333" customWidth="1"/>
    <col min="3079" max="3079" width="8.125" style="333" customWidth="1"/>
    <col min="3080" max="3080" width="0" style="333" hidden="1" customWidth="1"/>
    <col min="3081" max="3081" width="14.375" style="333" bestFit="1" customWidth="1"/>
    <col min="3082" max="3082" width="0" style="333" hidden="1" customWidth="1"/>
    <col min="3083" max="3083" width="90.5" style="333" customWidth="1"/>
    <col min="3084" max="3328" width="9" style="333"/>
    <col min="3329" max="3331" width="3.125" style="333" customWidth="1"/>
    <col min="3332" max="3332" width="18.75" style="333" customWidth="1"/>
    <col min="3333" max="3333" width="43.75" style="333" customWidth="1"/>
    <col min="3334" max="3334" width="7.5" style="333" customWidth="1"/>
    <col min="3335" max="3335" width="8.125" style="333" customWidth="1"/>
    <col min="3336" max="3336" width="0" style="333" hidden="1" customWidth="1"/>
    <col min="3337" max="3337" width="14.375" style="333" bestFit="1" customWidth="1"/>
    <col min="3338" max="3338" width="0" style="333" hidden="1" customWidth="1"/>
    <col min="3339" max="3339" width="90.5" style="333" customWidth="1"/>
    <col min="3340" max="3584" width="9" style="333"/>
    <col min="3585" max="3587" width="3.125" style="333" customWidth="1"/>
    <col min="3588" max="3588" width="18.75" style="333" customWidth="1"/>
    <col min="3589" max="3589" width="43.75" style="333" customWidth="1"/>
    <col min="3590" max="3590" width="7.5" style="333" customWidth="1"/>
    <col min="3591" max="3591" width="8.125" style="333" customWidth="1"/>
    <col min="3592" max="3592" width="0" style="333" hidden="1" customWidth="1"/>
    <col min="3593" max="3593" width="14.375" style="333" bestFit="1" customWidth="1"/>
    <col min="3594" max="3594" width="0" style="333" hidden="1" customWidth="1"/>
    <col min="3595" max="3595" width="90.5" style="333" customWidth="1"/>
    <col min="3596" max="3840" width="9" style="333"/>
    <col min="3841" max="3843" width="3.125" style="333" customWidth="1"/>
    <col min="3844" max="3844" width="18.75" style="333" customWidth="1"/>
    <col min="3845" max="3845" width="43.75" style="333" customWidth="1"/>
    <col min="3846" max="3846" width="7.5" style="333" customWidth="1"/>
    <col min="3847" max="3847" width="8.125" style="333" customWidth="1"/>
    <col min="3848" max="3848" width="0" style="333" hidden="1" customWidth="1"/>
    <col min="3849" max="3849" width="14.375" style="333" bestFit="1" customWidth="1"/>
    <col min="3850" max="3850" width="0" style="333" hidden="1" customWidth="1"/>
    <col min="3851" max="3851" width="90.5" style="333" customWidth="1"/>
    <col min="3852" max="4096" width="9" style="333"/>
    <col min="4097" max="4099" width="3.125" style="333" customWidth="1"/>
    <col min="4100" max="4100" width="18.75" style="333" customWidth="1"/>
    <col min="4101" max="4101" width="43.75" style="333" customWidth="1"/>
    <col min="4102" max="4102" width="7.5" style="333" customWidth="1"/>
    <col min="4103" max="4103" width="8.125" style="333" customWidth="1"/>
    <col min="4104" max="4104" width="0" style="333" hidden="1" customWidth="1"/>
    <col min="4105" max="4105" width="14.375" style="333" bestFit="1" customWidth="1"/>
    <col min="4106" max="4106" width="0" style="333" hidden="1" customWidth="1"/>
    <col min="4107" max="4107" width="90.5" style="333" customWidth="1"/>
    <col min="4108" max="4352" width="9" style="333"/>
    <col min="4353" max="4355" width="3.125" style="333" customWidth="1"/>
    <col min="4356" max="4356" width="18.75" style="333" customWidth="1"/>
    <col min="4357" max="4357" width="43.75" style="333" customWidth="1"/>
    <col min="4358" max="4358" width="7.5" style="333" customWidth="1"/>
    <col min="4359" max="4359" width="8.125" style="333" customWidth="1"/>
    <col min="4360" max="4360" width="0" style="333" hidden="1" customWidth="1"/>
    <col min="4361" max="4361" width="14.375" style="333" bestFit="1" customWidth="1"/>
    <col min="4362" max="4362" width="0" style="333" hidden="1" customWidth="1"/>
    <col min="4363" max="4363" width="90.5" style="333" customWidth="1"/>
    <col min="4364" max="4608" width="9" style="333"/>
    <col min="4609" max="4611" width="3.125" style="333" customWidth="1"/>
    <col min="4612" max="4612" width="18.75" style="333" customWidth="1"/>
    <col min="4613" max="4613" width="43.75" style="333" customWidth="1"/>
    <col min="4614" max="4614" width="7.5" style="333" customWidth="1"/>
    <col min="4615" max="4615" width="8.125" style="333" customWidth="1"/>
    <col min="4616" max="4616" width="0" style="333" hidden="1" customWidth="1"/>
    <col min="4617" max="4617" width="14.375" style="333" bestFit="1" customWidth="1"/>
    <col min="4618" max="4618" width="0" style="333" hidden="1" customWidth="1"/>
    <col min="4619" max="4619" width="90.5" style="333" customWidth="1"/>
    <col min="4620" max="4864" width="9" style="333"/>
    <col min="4865" max="4867" width="3.125" style="333" customWidth="1"/>
    <col min="4868" max="4868" width="18.75" style="333" customWidth="1"/>
    <col min="4869" max="4869" width="43.75" style="333" customWidth="1"/>
    <col min="4870" max="4870" width="7.5" style="333" customWidth="1"/>
    <col min="4871" max="4871" width="8.125" style="333" customWidth="1"/>
    <col min="4872" max="4872" width="0" style="333" hidden="1" customWidth="1"/>
    <col min="4873" max="4873" width="14.375" style="333" bestFit="1" customWidth="1"/>
    <col min="4874" max="4874" width="0" style="333" hidden="1" customWidth="1"/>
    <col min="4875" max="4875" width="90.5" style="333" customWidth="1"/>
    <col min="4876" max="5120" width="9" style="333"/>
    <col min="5121" max="5123" width="3.125" style="333" customWidth="1"/>
    <col min="5124" max="5124" width="18.75" style="333" customWidth="1"/>
    <col min="5125" max="5125" width="43.75" style="333" customWidth="1"/>
    <col min="5126" max="5126" width="7.5" style="333" customWidth="1"/>
    <col min="5127" max="5127" width="8.125" style="333" customWidth="1"/>
    <col min="5128" max="5128" width="0" style="333" hidden="1" customWidth="1"/>
    <col min="5129" max="5129" width="14.375" style="333" bestFit="1" customWidth="1"/>
    <col min="5130" max="5130" width="0" style="333" hidden="1" customWidth="1"/>
    <col min="5131" max="5131" width="90.5" style="333" customWidth="1"/>
    <col min="5132" max="5376" width="9" style="333"/>
    <col min="5377" max="5379" width="3.125" style="333" customWidth="1"/>
    <col min="5380" max="5380" width="18.75" style="333" customWidth="1"/>
    <col min="5381" max="5381" width="43.75" style="333" customWidth="1"/>
    <col min="5382" max="5382" width="7.5" style="333" customWidth="1"/>
    <col min="5383" max="5383" width="8.125" style="333" customWidth="1"/>
    <col min="5384" max="5384" width="0" style="333" hidden="1" customWidth="1"/>
    <col min="5385" max="5385" width="14.375" style="333" bestFit="1" customWidth="1"/>
    <col min="5386" max="5386" width="0" style="333" hidden="1" customWidth="1"/>
    <col min="5387" max="5387" width="90.5" style="333" customWidth="1"/>
    <col min="5388" max="5632" width="9" style="333"/>
    <col min="5633" max="5635" width="3.125" style="333" customWidth="1"/>
    <col min="5636" max="5636" width="18.75" style="333" customWidth="1"/>
    <col min="5637" max="5637" width="43.75" style="333" customWidth="1"/>
    <col min="5638" max="5638" width="7.5" style="333" customWidth="1"/>
    <col min="5639" max="5639" width="8.125" style="333" customWidth="1"/>
    <col min="5640" max="5640" width="0" style="333" hidden="1" customWidth="1"/>
    <col min="5641" max="5641" width="14.375" style="333" bestFit="1" customWidth="1"/>
    <col min="5642" max="5642" width="0" style="333" hidden="1" customWidth="1"/>
    <col min="5643" max="5643" width="90.5" style="333" customWidth="1"/>
    <col min="5644" max="5888" width="9" style="333"/>
    <col min="5889" max="5891" width="3.125" style="333" customWidth="1"/>
    <col min="5892" max="5892" width="18.75" style="333" customWidth="1"/>
    <col min="5893" max="5893" width="43.75" style="333" customWidth="1"/>
    <col min="5894" max="5894" width="7.5" style="333" customWidth="1"/>
    <col min="5895" max="5895" width="8.125" style="333" customWidth="1"/>
    <col min="5896" max="5896" width="0" style="333" hidden="1" customWidth="1"/>
    <col min="5897" max="5897" width="14.375" style="333" bestFit="1" customWidth="1"/>
    <col min="5898" max="5898" width="0" style="333" hidden="1" customWidth="1"/>
    <col min="5899" max="5899" width="90.5" style="333" customWidth="1"/>
    <col min="5900" max="6144" width="9" style="333"/>
    <col min="6145" max="6147" width="3.125" style="333" customWidth="1"/>
    <col min="6148" max="6148" width="18.75" style="333" customWidth="1"/>
    <col min="6149" max="6149" width="43.75" style="333" customWidth="1"/>
    <col min="6150" max="6150" width="7.5" style="333" customWidth="1"/>
    <col min="6151" max="6151" width="8.125" style="333" customWidth="1"/>
    <col min="6152" max="6152" width="0" style="333" hidden="1" customWidth="1"/>
    <col min="6153" max="6153" width="14.375" style="333" bestFit="1" customWidth="1"/>
    <col min="6154" max="6154" width="0" style="333" hidden="1" customWidth="1"/>
    <col min="6155" max="6155" width="90.5" style="333" customWidth="1"/>
    <col min="6156" max="6400" width="9" style="333"/>
    <col min="6401" max="6403" width="3.125" style="333" customWidth="1"/>
    <col min="6404" max="6404" width="18.75" style="333" customWidth="1"/>
    <col min="6405" max="6405" width="43.75" style="333" customWidth="1"/>
    <col min="6406" max="6406" width="7.5" style="333" customWidth="1"/>
    <col min="6407" max="6407" width="8.125" style="333" customWidth="1"/>
    <col min="6408" max="6408" width="0" style="333" hidden="1" customWidth="1"/>
    <col min="6409" max="6409" width="14.375" style="333" bestFit="1" customWidth="1"/>
    <col min="6410" max="6410" width="0" style="333" hidden="1" customWidth="1"/>
    <col min="6411" max="6411" width="90.5" style="333" customWidth="1"/>
    <col min="6412" max="6656" width="9" style="333"/>
    <col min="6657" max="6659" width="3.125" style="333" customWidth="1"/>
    <col min="6660" max="6660" width="18.75" style="333" customWidth="1"/>
    <col min="6661" max="6661" width="43.75" style="333" customWidth="1"/>
    <col min="6662" max="6662" width="7.5" style="333" customWidth="1"/>
    <col min="6663" max="6663" width="8.125" style="333" customWidth="1"/>
    <col min="6664" max="6664" width="0" style="333" hidden="1" customWidth="1"/>
    <col min="6665" max="6665" width="14.375" style="333" bestFit="1" customWidth="1"/>
    <col min="6666" max="6666" width="0" style="333" hidden="1" customWidth="1"/>
    <col min="6667" max="6667" width="90.5" style="333" customWidth="1"/>
    <col min="6668" max="6912" width="9" style="333"/>
    <col min="6913" max="6915" width="3.125" style="333" customWidth="1"/>
    <col min="6916" max="6916" width="18.75" style="333" customWidth="1"/>
    <col min="6917" max="6917" width="43.75" style="333" customWidth="1"/>
    <col min="6918" max="6918" width="7.5" style="333" customWidth="1"/>
    <col min="6919" max="6919" width="8.125" style="333" customWidth="1"/>
    <col min="6920" max="6920" width="0" style="333" hidden="1" customWidth="1"/>
    <col min="6921" max="6921" width="14.375" style="333" bestFit="1" customWidth="1"/>
    <col min="6922" max="6922" width="0" style="333" hidden="1" customWidth="1"/>
    <col min="6923" max="6923" width="90.5" style="333" customWidth="1"/>
    <col min="6924" max="7168" width="9" style="333"/>
    <col min="7169" max="7171" width="3.125" style="333" customWidth="1"/>
    <col min="7172" max="7172" width="18.75" style="333" customWidth="1"/>
    <col min="7173" max="7173" width="43.75" style="333" customWidth="1"/>
    <col min="7174" max="7174" width="7.5" style="333" customWidth="1"/>
    <col min="7175" max="7175" width="8.125" style="333" customWidth="1"/>
    <col min="7176" max="7176" width="0" style="333" hidden="1" customWidth="1"/>
    <col min="7177" max="7177" width="14.375" style="333" bestFit="1" customWidth="1"/>
    <col min="7178" max="7178" width="0" style="333" hidden="1" customWidth="1"/>
    <col min="7179" max="7179" width="90.5" style="333" customWidth="1"/>
    <col min="7180" max="7424" width="9" style="333"/>
    <col min="7425" max="7427" width="3.125" style="333" customWidth="1"/>
    <col min="7428" max="7428" width="18.75" style="333" customWidth="1"/>
    <col min="7429" max="7429" width="43.75" style="333" customWidth="1"/>
    <col min="7430" max="7430" width="7.5" style="333" customWidth="1"/>
    <col min="7431" max="7431" width="8.125" style="333" customWidth="1"/>
    <col min="7432" max="7432" width="0" style="333" hidden="1" customWidth="1"/>
    <col min="7433" max="7433" width="14.375" style="333" bestFit="1" customWidth="1"/>
    <col min="7434" max="7434" width="0" style="333" hidden="1" customWidth="1"/>
    <col min="7435" max="7435" width="90.5" style="333" customWidth="1"/>
    <col min="7436" max="7680" width="9" style="333"/>
    <col min="7681" max="7683" width="3.125" style="333" customWidth="1"/>
    <col min="7684" max="7684" width="18.75" style="333" customWidth="1"/>
    <col min="7685" max="7685" width="43.75" style="333" customWidth="1"/>
    <col min="7686" max="7686" width="7.5" style="333" customWidth="1"/>
    <col min="7687" max="7687" width="8.125" style="333" customWidth="1"/>
    <col min="7688" max="7688" width="0" style="333" hidden="1" customWidth="1"/>
    <col min="7689" max="7689" width="14.375" style="333" bestFit="1" customWidth="1"/>
    <col min="7690" max="7690" width="0" style="333" hidden="1" customWidth="1"/>
    <col min="7691" max="7691" width="90.5" style="333" customWidth="1"/>
    <col min="7692" max="7936" width="9" style="333"/>
    <col min="7937" max="7939" width="3.125" style="333" customWidth="1"/>
    <col min="7940" max="7940" width="18.75" style="333" customWidth="1"/>
    <col min="7941" max="7941" width="43.75" style="333" customWidth="1"/>
    <col min="7942" max="7942" width="7.5" style="333" customWidth="1"/>
    <col min="7943" max="7943" width="8.125" style="333" customWidth="1"/>
    <col min="7944" max="7944" width="0" style="333" hidden="1" customWidth="1"/>
    <col min="7945" max="7945" width="14.375" style="333" bestFit="1" customWidth="1"/>
    <col min="7946" max="7946" width="0" style="333" hidden="1" customWidth="1"/>
    <col min="7947" max="7947" width="90.5" style="333" customWidth="1"/>
    <col min="7948" max="8192" width="9" style="333"/>
    <col min="8193" max="8195" width="3.125" style="333" customWidth="1"/>
    <col min="8196" max="8196" width="18.75" style="333" customWidth="1"/>
    <col min="8197" max="8197" width="43.75" style="333" customWidth="1"/>
    <col min="8198" max="8198" width="7.5" style="333" customWidth="1"/>
    <col min="8199" max="8199" width="8.125" style="333" customWidth="1"/>
    <col min="8200" max="8200" width="0" style="333" hidden="1" customWidth="1"/>
    <col min="8201" max="8201" width="14.375" style="333" bestFit="1" customWidth="1"/>
    <col min="8202" max="8202" width="0" style="333" hidden="1" customWidth="1"/>
    <col min="8203" max="8203" width="90.5" style="333" customWidth="1"/>
    <col min="8204" max="8448" width="9" style="333"/>
    <col min="8449" max="8451" width="3.125" style="333" customWidth="1"/>
    <col min="8452" max="8452" width="18.75" style="333" customWidth="1"/>
    <col min="8453" max="8453" width="43.75" style="333" customWidth="1"/>
    <col min="8454" max="8454" width="7.5" style="333" customWidth="1"/>
    <col min="8455" max="8455" width="8.125" style="333" customWidth="1"/>
    <col min="8456" max="8456" width="0" style="333" hidden="1" customWidth="1"/>
    <col min="8457" max="8457" width="14.375" style="333" bestFit="1" customWidth="1"/>
    <col min="8458" max="8458" width="0" style="333" hidden="1" customWidth="1"/>
    <col min="8459" max="8459" width="90.5" style="333" customWidth="1"/>
    <col min="8460" max="8704" width="9" style="333"/>
    <col min="8705" max="8707" width="3.125" style="333" customWidth="1"/>
    <col min="8708" max="8708" width="18.75" style="333" customWidth="1"/>
    <col min="8709" max="8709" width="43.75" style="333" customWidth="1"/>
    <col min="8710" max="8710" width="7.5" style="333" customWidth="1"/>
    <col min="8711" max="8711" width="8.125" style="333" customWidth="1"/>
    <col min="8712" max="8712" width="0" style="333" hidden="1" customWidth="1"/>
    <col min="8713" max="8713" width="14.375" style="333" bestFit="1" customWidth="1"/>
    <col min="8714" max="8714" width="0" style="333" hidden="1" customWidth="1"/>
    <col min="8715" max="8715" width="90.5" style="333" customWidth="1"/>
    <col min="8716" max="8960" width="9" style="333"/>
    <col min="8961" max="8963" width="3.125" style="333" customWidth="1"/>
    <col min="8964" max="8964" width="18.75" style="333" customWidth="1"/>
    <col min="8965" max="8965" width="43.75" style="333" customWidth="1"/>
    <col min="8966" max="8966" width="7.5" style="333" customWidth="1"/>
    <col min="8967" max="8967" width="8.125" style="333" customWidth="1"/>
    <col min="8968" max="8968" width="0" style="333" hidden="1" customWidth="1"/>
    <col min="8969" max="8969" width="14.375" style="333" bestFit="1" customWidth="1"/>
    <col min="8970" max="8970" width="0" style="333" hidden="1" customWidth="1"/>
    <col min="8971" max="8971" width="90.5" style="333" customWidth="1"/>
    <col min="8972" max="9216" width="9" style="333"/>
    <col min="9217" max="9219" width="3.125" style="333" customWidth="1"/>
    <col min="9220" max="9220" width="18.75" style="333" customWidth="1"/>
    <col min="9221" max="9221" width="43.75" style="333" customWidth="1"/>
    <col min="9222" max="9222" width="7.5" style="333" customWidth="1"/>
    <col min="9223" max="9223" width="8.125" style="333" customWidth="1"/>
    <col min="9224" max="9224" width="0" style="333" hidden="1" customWidth="1"/>
    <col min="9225" max="9225" width="14.375" style="333" bestFit="1" customWidth="1"/>
    <col min="9226" max="9226" width="0" style="333" hidden="1" customWidth="1"/>
    <col min="9227" max="9227" width="90.5" style="333" customWidth="1"/>
    <col min="9228" max="9472" width="9" style="333"/>
    <col min="9473" max="9475" width="3.125" style="333" customWidth="1"/>
    <col min="9476" max="9476" width="18.75" style="333" customWidth="1"/>
    <col min="9477" max="9477" width="43.75" style="333" customWidth="1"/>
    <col min="9478" max="9478" width="7.5" style="333" customWidth="1"/>
    <col min="9479" max="9479" width="8.125" style="333" customWidth="1"/>
    <col min="9480" max="9480" width="0" style="333" hidden="1" customWidth="1"/>
    <col min="9481" max="9481" width="14.375" style="333" bestFit="1" customWidth="1"/>
    <col min="9482" max="9482" width="0" style="333" hidden="1" customWidth="1"/>
    <col min="9483" max="9483" width="90.5" style="333" customWidth="1"/>
    <col min="9484" max="9728" width="9" style="333"/>
    <col min="9729" max="9731" width="3.125" style="333" customWidth="1"/>
    <col min="9732" max="9732" width="18.75" style="333" customWidth="1"/>
    <col min="9733" max="9733" width="43.75" style="333" customWidth="1"/>
    <col min="9734" max="9734" width="7.5" style="333" customWidth="1"/>
    <col min="9735" max="9735" width="8.125" style="333" customWidth="1"/>
    <col min="9736" max="9736" width="0" style="333" hidden="1" customWidth="1"/>
    <col min="9737" max="9737" width="14.375" style="333" bestFit="1" customWidth="1"/>
    <col min="9738" max="9738" width="0" style="333" hidden="1" customWidth="1"/>
    <col min="9739" max="9739" width="90.5" style="333" customWidth="1"/>
    <col min="9740" max="9984" width="9" style="333"/>
    <col min="9985" max="9987" width="3.125" style="333" customWidth="1"/>
    <col min="9988" max="9988" width="18.75" style="333" customWidth="1"/>
    <col min="9989" max="9989" width="43.75" style="333" customWidth="1"/>
    <col min="9990" max="9990" width="7.5" style="333" customWidth="1"/>
    <col min="9991" max="9991" width="8.125" style="333" customWidth="1"/>
    <col min="9992" max="9992" width="0" style="333" hidden="1" customWidth="1"/>
    <col min="9993" max="9993" width="14.375" style="333" bestFit="1" customWidth="1"/>
    <col min="9994" max="9994" width="0" style="333" hidden="1" customWidth="1"/>
    <col min="9995" max="9995" width="90.5" style="333" customWidth="1"/>
    <col min="9996" max="10240" width="9" style="333"/>
    <col min="10241" max="10243" width="3.125" style="333" customWidth="1"/>
    <col min="10244" max="10244" width="18.75" style="333" customWidth="1"/>
    <col min="10245" max="10245" width="43.75" style="333" customWidth="1"/>
    <col min="10246" max="10246" width="7.5" style="333" customWidth="1"/>
    <col min="10247" max="10247" width="8.125" style="333" customWidth="1"/>
    <col min="10248" max="10248" width="0" style="333" hidden="1" customWidth="1"/>
    <col min="10249" max="10249" width="14.375" style="333" bestFit="1" customWidth="1"/>
    <col min="10250" max="10250" width="0" style="333" hidden="1" customWidth="1"/>
    <col min="10251" max="10251" width="90.5" style="333" customWidth="1"/>
    <col min="10252" max="10496" width="9" style="333"/>
    <col min="10497" max="10499" width="3.125" style="333" customWidth="1"/>
    <col min="10500" max="10500" width="18.75" style="333" customWidth="1"/>
    <col min="10501" max="10501" width="43.75" style="333" customWidth="1"/>
    <col min="10502" max="10502" width="7.5" style="333" customWidth="1"/>
    <col min="10503" max="10503" width="8.125" style="333" customWidth="1"/>
    <col min="10504" max="10504" width="0" style="333" hidden="1" customWidth="1"/>
    <col min="10505" max="10505" width="14.375" style="333" bestFit="1" customWidth="1"/>
    <col min="10506" max="10506" width="0" style="333" hidden="1" customWidth="1"/>
    <col min="10507" max="10507" width="90.5" style="333" customWidth="1"/>
    <col min="10508" max="10752" width="9" style="333"/>
    <col min="10753" max="10755" width="3.125" style="333" customWidth="1"/>
    <col min="10756" max="10756" width="18.75" style="333" customWidth="1"/>
    <col min="10757" max="10757" width="43.75" style="333" customWidth="1"/>
    <col min="10758" max="10758" width="7.5" style="333" customWidth="1"/>
    <col min="10759" max="10759" width="8.125" style="333" customWidth="1"/>
    <col min="10760" max="10760" width="0" style="333" hidden="1" customWidth="1"/>
    <col min="10761" max="10761" width="14.375" style="333" bestFit="1" customWidth="1"/>
    <col min="10762" max="10762" width="0" style="333" hidden="1" customWidth="1"/>
    <col min="10763" max="10763" width="90.5" style="333" customWidth="1"/>
    <col min="10764" max="11008" width="9" style="333"/>
    <col min="11009" max="11011" width="3.125" style="333" customWidth="1"/>
    <col min="11012" max="11012" width="18.75" style="333" customWidth="1"/>
    <col min="11013" max="11013" width="43.75" style="333" customWidth="1"/>
    <col min="11014" max="11014" width="7.5" style="333" customWidth="1"/>
    <col min="11015" max="11015" width="8.125" style="333" customWidth="1"/>
    <col min="11016" max="11016" width="0" style="333" hidden="1" customWidth="1"/>
    <col min="11017" max="11017" width="14.375" style="333" bestFit="1" customWidth="1"/>
    <col min="11018" max="11018" width="0" style="333" hidden="1" customWidth="1"/>
    <col min="11019" max="11019" width="90.5" style="333" customWidth="1"/>
    <col min="11020" max="11264" width="9" style="333"/>
    <col min="11265" max="11267" width="3.125" style="333" customWidth="1"/>
    <col min="11268" max="11268" width="18.75" style="333" customWidth="1"/>
    <col min="11269" max="11269" width="43.75" style="333" customWidth="1"/>
    <col min="11270" max="11270" width="7.5" style="333" customWidth="1"/>
    <col min="11271" max="11271" width="8.125" style="333" customWidth="1"/>
    <col min="11272" max="11272" width="0" style="333" hidden="1" customWidth="1"/>
    <col min="11273" max="11273" width="14.375" style="333" bestFit="1" customWidth="1"/>
    <col min="11274" max="11274" width="0" style="333" hidden="1" customWidth="1"/>
    <col min="11275" max="11275" width="90.5" style="333" customWidth="1"/>
    <col min="11276" max="11520" width="9" style="333"/>
    <col min="11521" max="11523" width="3.125" style="333" customWidth="1"/>
    <col min="11524" max="11524" width="18.75" style="333" customWidth="1"/>
    <col min="11525" max="11525" width="43.75" style="333" customWidth="1"/>
    <col min="11526" max="11526" width="7.5" style="333" customWidth="1"/>
    <col min="11527" max="11527" width="8.125" style="333" customWidth="1"/>
    <col min="11528" max="11528" width="0" style="333" hidden="1" customWidth="1"/>
    <col min="11529" max="11529" width="14.375" style="333" bestFit="1" customWidth="1"/>
    <col min="11530" max="11530" width="0" style="333" hidden="1" customWidth="1"/>
    <col min="11531" max="11531" width="90.5" style="333" customWidth="1"/>
    <col min="11532" max="11776" width="9" style="333"/>
    <col min="11777" max="11779" width="3.125" style="333" customWidth="1"/>
    <col min="11780" max="11780" width="18.75" style="333" customWidth="1"/>
    <col min="11781" max="11781" width="43.75" style="333" customWidth="1"/>
    <col min="11782" max="11782" width="7.5" style="333" customWidth="1"/>
    <col min="11783" max="11783" width="8.125" style="333" customWidth="1"/>
    <col min="11784" max="11784" width="0" style="333" hidden="1" customWidth="1"/>
    <col min="11785" max="11785" width="14.375" style="333" bestFit="1" customWidth="1"/>
    <col min="11786" max="11786" width="0" style="333" hidden="1" customWidth="1"/>
    <col min="11787" max="11787" width="90.5" style="333" customWidth="1"/>
    <col min="11788" max="12032" width="9" style="333"/>
    <col min="12033" max="12035" width="3.125" style="333" customWidth="1"/>
    <col min="12036" max="12036" width="18.75" style="333" customWidth="1"/>
    <col min="12037" max="12037" width="43.75" style="333" customWidth="1"/>
    <col min="12038" max="12038" width="7.5" style="333" customWidth="1"/>
    <col min="12039" max="12039" width="8.125" style="333" customWidth="1"/>
    <col min="12040" max="12040" width="0" style="333" hidden="1" customWidth="1"/>
    <col min="12041" max="12041" width="14.375" style="333" bestFit="1" customWidth="1"/>
    <col min="12042" max="12042" width="0" style="333" hidden="1" customWidth="1"/>
    <col min="12043" max="12043" width="90.5" style="333" customWidth="1"/>
    <col min="12044" max="12288" width="9" style="333"/>
    <col min="12289" max="12291" width="3.125" style="333" customWidth="1"/>
    <col min="12292" max="12292" width="18.75" style="333" customWidth="1"/>
    <col min="12293" max="12293" width="43.75" style="333" customWidth="1"/>
    <col min="12294" max="12294" width="7.5" style="333" customWidth="1"/>
    <col min="12295" max="12295" width="8.125" style="333" customWidth="1"/>
    <col min="12296" max="12296" width="0" style="333" hidden="1" customWidth="1"/>
    <col min="12297" max="12297" width="14.375" style="333" bestFit="1" customWidth="1"/>
    <col min="12298" max="12298" width="0" style="333" hidden="1" customWidth="1"/>
    <col min="12299" max="12299" width="90.5" style="333" customWidth="1"/>
    <col min="12300" max="12544" width="9" style="333"/>
    <col min="12545" max="12547" width="3.125" style="333" customWidth="1"/>
    <col min="12548" max="12548" width="18.75" style="333" customWidth="1"/>
    <col min="12549" max="12549" width="43.75" style="333" customWidth="1"/>
    <col min="12550" max="12550" width="7.5" style="333" customWidth="1"/>
    <col min="12551" max="12551" width="8.125" style="333" customWidth="1"/>
    <col min="12552" max="12552" width="0" style="333" hidden="1" customWidth="1"/>
    <col min="12553" max="12553" width="14.375" style="333" bestFit="1" customWidth="1"/>
    <col min="12554" max="12554" width="0" style="333" hidden="1" customWidth="1"/>
    <col min="12555" max="12555" width="90.5" style="333" customWidth="1"/>
    <col min="12556" max="12800" width="9" style="333"/>
    <col min="12801" max="12803" width="3.125" style="333" customWidth="1"/>
    <col min="12804" max="12804" width="18.75" style="333" customWidth="1"/>
    <col min="12805" max="12805" width="43.75" style="333" customWidth="1"/>
    <col min="12806" max="12806" width="7.5" style="333" customWidth="1"/>
    <col min="12807" max="12807" width="8.125" style="333" customWidth="1"/>
    <col min="12808" max="12808" width="0" style="333" hidden="1" customWidth="1"/>
    <col min="12809" max="12809" width="14.375" style="333" bestFit="1" customWidth="1"/>
    <col min="12810" max="12810" width="0" style="333" hidden="1" customWidth="1"/>
    <col min="12811" max="12811" width="90.5" style="333" customWidth="1"/>
    <col min="12812" max="13056" width="9" style="333"/>
    <col min="13057" max="13059" width="3.125" style="333" customWidth="1"/>
    <col min="13060" max="13060" width="18.75" style="333" customWidth="1"/>
    <col min="13061" max="13061" width="43.75" style="333" customWidth="1"/>
    <col min="13062" max="13062" width="7.5" style="333" customWidth="1"/>
    <col min="13063" max="13063" width="8.125" style="333" customWidth="1"/>
    <col min="13064" max="13064" width="0" style="333" hidden="1" customWidth="1"/>
    <col min="13065" max="13065" width="14.375" style="333" bestFit="1" customWidth="1"/>
    <col min="13066" max="13066" width="0" style="333" hidden="1" customWidth="1"/>
    <col min="13067" max="13067" width="90.5" style="333" customWidth="1"/>
    <col min="13068" max="13312" width="9" style="333"/>
    <col min="13313" max="13315" width="3.125" style="333" customWidth="1"/>
    <col min="13316" max="13316" width="18.75" style="333" customWidth="1"/>
    <col min="13317" max="13317" width="43.75" style="333" customWidth="1"/>
    <col min="13318" max="13318" width="7.5" style="333" customWidth="1"/>
    <col min="13319" max="13319" width="8.125" style="333" customWidth="1"/>
    <col min="13320" max="13320" width="0" style="333" hidden="1" customWidth="1"/>
    <col min="13321" max="13321" width="14.375" style="333" bestFit="1" customWidth="1"/>
    <col min="13322" max="13322" width="0" style="333" hidden="1" customWidth="1"/>
    <col min="13323" max="13323" width="90.5" style="333" customWidth="1"/>
    <col min="13324" max="13568" width="9" style="333"/>
    <col min="13569" max="13571" width="3.125" style="333" customWidth="1"/>
    <col min="13572" max="13572" width="18.75" style="333" customWidth="1"/>
    <col min="13573" max="13573" width="43.75" style="333" customWidth="1"/>
    <col min="13574" max="13574" width="7.5" style="333" customWidth="1"/>
    <col min="13575" max="13575" width="8.125" style="333" customWidth="1"/>
    <col min="13576" max="13576" width="0" style="333" hidden="1" customWidth="1"/>
    <col min="13577" max="13577" width="14.375" style="333" bestFit="1" customWidth="1"/>
    <col min="13578" max="13578" width="0" style="333" hidden="1" customWidth="1"/>
    <col min="13579" max="13579" width="90.5" style="333" customWidth="1"/>
    <col min="13580" max="13824" width="9" style="333"/>
    <col min="13825" max="13827" width="3.125" style="333" customWidth="1"/>
    <col min="13828" max="13828" width="18.75" style="333" customWidth="1"/>
    <col min="13829" max="13829" width="43.75" style="333" customWidth="1"/>
    <col min="13830" max="13830" width="7.5" style="333" customWidth="1"/>
    <col min="13831" max="13831" width="8.125" style="333" customWidth="1"/>
    <col min="13832" max="13832" width="0" style="333" hidden="1" customWidth="1"/>
    <col min="13833" max="13833" width="14.375" style="333" bestFit="1" customWidth="1"/>
    <col min="13834" max="13834" width="0" style="333" hidden="1" customWidth="1"/>
    <col min="13835" max="13835" width="90.5" style="333" customWidth="1"/>
    <col min="13836" max="14080" width="9" style="333"/>
    <col min="14081" max="14083" width="3.125" style="333" customWidth="1"/>
    <col min="14084" max="14084" width="18.75" style="333" customWidth="1"/>
    <col min="14085" max="14085" width="43.75" style="333" customWidth="1"/>
    <col min="14086" max="14086" width="7.5" style="333" customWidth="1"/>
    <col min="14087" max="14087" width="8.125" style="333" customWidth="1"/>
    <col min="14088" max="14088" width="0" style="333" hidden="1" customWidth="1"/>
    <col min="14089" max="14089" width="14.375" style="333" bestFit="1" customWidth="1"/>
    <col min="14090" max="14090" width="0" style="333" hidden="1" customWidth="1"/>
    <col min="14091" max="14091" width="90.5" style="333" customWidth="1"/>
    <col min="14092" max="14336" width="9" style="333"/>
    <col min="14337" max="14339" width="3.125" style="333" customWidth="1"/>
    <col min="14340" max="14340" width="18.75" style="333" customWidth="1"/>
    <col min="14341" max="14341" width="43.75" style="333" customWidth="1"/>
    <col min="14342" max="14342" width="7.5" style="333" customWidth="1"/>
    <col min="14343" max="14343" width="8.125" style="333" customWidth="1"/>
    <col min="14344" max="14344" width="0" style="333" hidden="1" customWidth="1"/>
    <col min="14345" max="14345" width="14.375" style="333" bestFit="1" customWidth="1"/>
    <col min="14346" max="14346" width="0" style="333" hidden="1" customWidth="1"/>
    <col min="14347" max="14347" width="90.5" style="333" customWidth="1"/>
    <col min="14348" max="14592" width="9" style="333"/>
    <col min="14593" max="14595" width="3.125" style="333" customWidth="1"/>
    <col min="14596" max="14596" width="18.75" style="333" customWidth="1"/>
    <col min="14597" max="14597" width="43.75" style="333" customWidth="1"/>
    <col min="14598" max="14598" width="7.5" style="333" customWidth="1"/>
    <col min="14599" max="14599" width="8.125" style="333" customWidth="1"/>
    <col min="14600" max="14600" width="0" style="333" hidden="1" customWidth="1"/>
    <col min="14601" max="14601" width="14.375" style="333" bestFit="1" customWidth="1"/>
    <col min="14602" max="14602" width="0" style="333" hidden="1" customWidth="1"/>
    <col min="14603" max="14603" width="90.5" style="333" customWidth="1"/>
    <col min="14604" max="14848" width="9" style="333"/>
    <col min="14849" max="14851" width="3.125" style="333" customWidth="1"/>
    <col min="14852" max="14852" width="18.75" style="333" customWidth="1"/>
    <col min="14853" max="14853" width="43.75" style="333" customWidth="1"/>
    <col min="14854" max="14854" width="7.5" style="333" customWidth="1"/>
    <col min="14855" max="14855" width="8.125" style="333" customWidth="1"/>
    <col min="14856" max="14856" width="0" style="333" hidden="1" customWidth="1"/>
    <col min="14857" max="14857" width="14.375" style="333" bestFit="1" customWidth="1"/>
    <col min="14858" max="14858" width="0" style="333" hidden="1" customWidth="1"/>
    <col min="14859" max="14859" width="90.5" style="333" customWidth="1"/>
    <col min="14860" max="15104" width="9" style="333"/>
    <col min="15105" max="15107" width="3.125" style="333" customWidth="1"/>
    <col min="15108" max="15108" width="18.75" style="333" customWidth="1"/>
    <col min="15109" max="15109" width="43.75" style="333" customWidth="1"/>
    <col min="15110" max="15110" width="7.5" style="333" customWidth="1"/>
    <col min="15111" max="15111" width="8.125" style="333" customWidth="1"/>
    <col min="15112" max="15112" width="0" style="333" hidden="1" customWidth="1"/>
    <col min="15113" max="15113" width="14.375" style="333" bestFit="1" customWidth="1"/>
    <col min="15114" max="15114" width="0" style="333" hidden="1" customWidth="1"/>
    <col min="15115" max="15115" width="90.5" style="333" customWidth="1"/>
    <col min="15116" max="15360" width="9" style="333"/>
    <col min="15361" max="15363" width="3.125" style="333" customWidth="1"/>
    <col min="15364" max="15364" width="18.75" style="333" customWidth="1"/>
    <col min="15365" max="15365" width="43.75" style="333" customWidth="1"/>
    <col min="15366" max="15366" width="7.5" style="333" customWidth="1"/>
    <col min="15367" max="15367" width="8.125" style="333" customWidth="1"/>
    <col min="15368" max="15368" width="0" style="333" hidden="1" customWidth="1"/>
    <col min="15369" max="15369" width="14.375" style="333" bestFit="1" customWidth="1"/>
    <col min="15370" max="15370" width="0" style="333" hidden="1" customWidth="1"/>
    <col min="15371" max="15371" width="90.5" style="333" customWidth="1"/>
    <col min="15372" max="15616" width="9" style="333"/>
    <col min="15617" max="15619" width="3.125" style="333" customWidth="1"/>
    <col min="15620" max="15620" width="18.75" style="333" customWidth="1"/>
    <col min="15621" max="15621" width="43.75" style="333" customWidth="1"/>
    <col min="15622" max="15622" width="7.5" style="333" customWidth="1"/>
    <col min="15623" max="15623" width="8.125" style="333" customWidth="1"/>
    <col min="15624" max="15624" width="0" style="333" hidden="1" customWidth="1"/>
    <col min="15625" max="15625" width="14.375" style="333" bestFit="1" customWidth="1"/>
    <col min="15626" max="15626" width="0" style="333" hidden="1" customWidth="1"/>
    <col min="15627" max="15627" width="90.5" style="333" customWidth="1"/>
    <col min="15628" max="15872" width="9" style="333"/>
    <col min="15873" max="15875" width="3.125" style="333" customWidth="1"/>
    <col min="15876" max="15876" width="18.75" style="333" customWidth="1"/>
    <col min="15877" max="15877" width="43.75" style="333" customWidth="1"/>
    <col min="15878" max="15878" width="7.5" style="333" customWidth="1"/>
    <col min="15879" max="15879" width="8.125" style="333" customWidth="1"/>
    <col min="15880" max="15880" width="0" style="333" hidden="1" customWidth="1"/>
    <col min="15881" max="15881" width="14.375" style="333" bestFit="1" customWidth="1"/>
    <col min="15882" max="15882" width="0" style="333" hidden="1" customWidth="1"/>
    <col min="15883" max="15883" width="90.5" style="333" customWidth="1"/>
    <col min="15884" max="16128" width="9" style="333"/>
    <col min="16129" max="16131" width="3.125" style="333" customWidth="1"/>
    <col min="16132" max="16132" width="18.75" style="333" customWidth="1"/>
    <col min="16133" max="16133" width="43.75" style="333" customWidth="1"/>
    <col min="16134" max="16134" width="7.5" style="333" customWidth="1"/>
    <col min="16135" max="16135" width="8.125" style="333" customWidth="1"/>
    <col min="16136" max="16136" width="0" style="333" hidden="1" customWidth="1"/>
    <col min="16137" max="16137" width="14.375" style="333" bestFit="1" customWidth="1"/>
    <col min="16138" max="16138" width="0" style="333" hidden="1" customWidth="1"/>
    <col min="16139" max="16139" width="90.5" style="333" customWidth="1"/>
    <col min="16140" max="16384" width="9" style="333"/>
  </cols>
  <sheetData>
    <row r="1" spans="1:11" s="357" customFormat="1" ht="26.25" customHeight="1" x14ac:dyDescent="0.15">
      <c r="A1" s="729" t="s">
        <v>111</v>
      </c>
      <c r="B1" s="729"/>
      <c r="C1" s="729"/>
      <c r="D1" s="729"/>
      <c r="E1" s="729"/>
      <c r="F1" s="729"/>
      <c r="G1" s="729"/>
      <c r="H1" s="729"/>
      <c r="I1" s="729"/>
      <c r="J1" s="729"/>
      <c r="K1" s="729"/>
    </row>
    <row r="2" spans="1:11" s="357" customFormat="1" ht="26.25" customHeight="1" x14ac:dyDescent="0.15">
      <c r="A2" s="730" t="s">
        <v>546</v>
      </c>
      <c r="B2" s="730"/>
      <c r="C2" s="730"/>
      <c r="D2" s="730"/>
      <c r="E2" s="730"/>
      <c r="F2" s="730"/>
      <c r="G2" s="730"/>
      <c r="H2" s="730"/>
      <c r="I2" s="730"/>
      <c r="J2" s="730"/>
      <c r="K2" s="730"/>
    </row>
    <row r="3" spans="1:11" s="357" customFormat="1" ht="6" customHeight="1" x14ac:dyDescent="0.15">
      <c r="A3" s="730"/>
      <c r="B3" s="730"/>
      <c r="C3" s="730"/>
      <c r="D3" s="730"/>
      <c r="E3" s="730"/>
      <c r="F3" s="730"/>
      <c r="G3" s="730"/>
      <c r="H3" s="730"/>
      <c r="I3" s="730"/>
      <c r="J3" s="730"/>
      <c r="K3" s="730"/>
    </row>
    <row r="4" spans="1:11" s="357" customFormat="1" ht="18" customHeight="1" x14ac:dyDescent="0.15">
      <c r="A4" s="730"/>
      <c r="B4" s="730"/>
      <c r="C4" s="730"/>
      <c r="D4" s="730"/>
      <c r="E4" s="730"/>
      <c r="F4" s="730"/>
      <c r="G4" s="730"/>
      <c r="H4" s="730"/>
      <c r="I4" s="730"/>
      <c r="J4" s="730"/>
      <c r="K4" s="730"/>
    </row>
    <row r="5" spans="1:11" s="357" customFormat="1" ht="18" customHeight="1" x14ac:dyDescent="0.15">
      <c r="A5" s="731" t="s">
        <v>547</v>
      </c>
      <c r="B5" s="731"/>
      <c r="C5" s="731"/>
      <c r="D5" s="731"/>
      <c r="E5" s="731"/>
      <c r="F5" s="731"/>
      <c r="G5" s="731"/>
      <c r="H5" s="385"/>
      <c r="I5" s="385" t="s">
        <v>117</v>
      </c>
      <c r="J5" s="385"/>
      <c r="K5" s="385"/>
    </row>
    <row r="6" spans="1:11" s="357" customFormat="1" ht="18" customHeight="1" x14ac:dyDescent="0.15">
      <c r="A6" s="731"/>
      <c r="B6" s="731"/>
      <c r="C6" s="731"/>
      <c r="D6" s="731"/>
      <c r="E6" s="731"/>
      <c r="F6" s="731"/>
      <c r="G6" s="731"/>
      <c r="H6" s="370"/>
      <c r="I6" s="417" t="s">
        <v>78</v>
      </c>
      <c r="J6" s="732" t="s">
        <v>80</v>
      </c>
      <c r="K6" s="733"/>
    </row>
    <row r="7" spans="1:11" s="357" customFormat="1" ht="18" customHeight="1" x14ac:dyDescent="0.15">
      <c r="A7" s="731"/>
      <c r="B7" s="731"/>
      <c r="C7" s="731"/>
      <c r="D7" s="731"/>
      <c r="E7" s="731"/>
      <c r="F7" s="731"/>
      <c r="G7" s="731"/>
      <c r="H7" s="418"/>
      <c r="I7" s="417" t="s">
        <v>79</v>
      </c>
      <c r="J7" s="734" t="s">
        <v>533</v>
      </c>
      <c r="K7" s="733"/>
    </row>
    <row r="8" spans="1:11" s="357" customFormat="1" ht="18" customHeight="1" thickBot="1" x14ac:dyDescent="0.2">
      <c r="A8" s="370"/>
      <c r="B8" s="370"/>
      <c r="C8" s="385"/>
      <c r="D8" s="385"/>
      <c r="E8" s="385"/>
      <c r="F8" s="385"/>
      <c r="G8" s="385"/>
      <c r="H8" s="419"/>
      <c r="I8" s="370"/>
      <c r="J8" s="419"/>
      <c r="K8" s="419"/>
    </row>
    <row r="9" spans="1:11" s="357" customFormat="1" ht="21" customHeight="1" thickBot="1" x14ac:dyDescent="0.2">
      <c r="A9" s="420"/>
      <c r="B9" s="725" t="s">
        <v>128</v>
      </c>
      <c r="C9" s="726"/>
      <c r="D9" s="421" t="s">
        <v>0</v>
      </c>
      <c r="E9" s="422"/>
      <c r="F9" s="423" t="s">
        <v>73</v>
      </c>
      <c r="G9" s="424" t="s">
        <v>2</v>
      </c>
      <c r="H9" s="421" t="s">
        <v>3</v>
      </c>
      <c r="I9" s="425"/>
      <c r="J9" s="426" t="s">
        <v>265</v>
      </c>
      <c r="K9" s="427" t="s">
        <v>548</v>
      </c>
    </row>
    <row r="10" spans="1:11" s="357" customFormat="1" ht="21" customHeight="1" thickBot="1" x14ac:dyDescent="0.2">
      <c r="A10" s="428"/>
      <c r="B10" s="727"/>
      <c r="C10" s="728"/>
      <c r="D10" s="425" t="s">
        <v>1</v>
      </c>
      <c r="E10" s="429" t="s">
        <v>0</v>
      </c>
      <c r="F10" s="430"/>
      <c r="G10" s="431"/>
      <c r="H10" s="431" t="s">
        <v>27</v>
      </c>
      <c r="I10" s="432" t="s">
        <v>370</v>
      </c>
      <c r="J10" s="431"/>
      <c r="K10" s="433"/>
    </row>
    <row r="11" spans="1:11" s="357" customFormat="1" ht="18" customHeight="1" x14ac:dyDescent="0.15">
      <c r="A11" s="434" t="s">
        <v>28</v>
      </c>
      <c r="B11" s="435">
        <v>1</v>
      </c>
      <c r="C11" s="436"/>
      <c r="D11" s="714" t="s">
        <v>11</v>
      </c>
      <c r="E11" s="437" t="s">
        <v>12</v>
      </c>
      <c r="F11" s="438" t="s">
        <v>441</v>
      </c>
      <c r="G11" s="436" t="s">
        <v>7</v>
      </c>
      <c r="H11" s="439"/>
      <c r="I11" s="440"/>
      <c r="J11" s="283" t="str">
        <f>IF(H11+I11=0,"",H11/(H11+I11)*100)</f>
        <v/>
      </c>
      <c r="K11" s="284" t="s">
        <v>325</v>
      </c>
    </row>
    <row r="12" spans="1:11" s="357" customFormat="1" ht="30" customHeight="1" x14ac:dyDescent="0.15">
      <c r="A12" s="441"/>
      <c r="B12" s="442">
        <v>2</v>
      </c>
      <c r="C12" s="443"/>
      <c r="D12" s="715"/>
      <c r="E12" s="444" t="s">
        <v>13</v>
      </c>
      <c r="F12" s="445" t="s">
        <v>441</v>
      </c>
      <c r="G12" s="446" t="s">
        <v>442</v>
      </c>
      <c r="H12" s="447"/>
      <c r="I12" s="448"/>
      <c r="J12" s="285" t="str">
        <f t="shared" ref="J12:J56" si="0">IF(H12+I12=0,"",H12/(H12+I12)*100)</f>
        <v/>
      </c>
      <c r="K12" s="286" t="s">
        <v>326</v>
      </c>
    </row>
    <row r="13" spans="1:11" s="357" customFormat="1" ht="30" customHeight="1" x14ac:dyDescent="0.15">
      <c r="A13" s="441" t="s">
        <v>29</v>
      </c>
      <c r="B13" s="442">
        <v>3</v>
      </c>
      <c r="C13" s="443"/>
      <c r="D13" s="715"/>
      <c r="E13" s="286" t="s">
        <v>443</v>
      </c>
      <c r="F13" s="445" t="s">
        <v>444</v>
      </c>
      <c r="G13" s="446" t="s">
        <v>445</v>
      </c>
      <c r="H13" s="447"/>
      <c r="I13" s="449"/>
      <c r="J13" s="285" t="str">
        <f t="shared" si="0"/>
        <v/>
      </c>
      <c r="K13" s="286" t="s">
        <v>327</v>
      </c>
    </row>
    <row r="14" spans="1:11" s="357" customFormat="1" ht="18" customHeight="1" x14ac:dyDescent="0.15">
      <c r="A14" s="450"/>
      <c r="B14" s="442">
        <v>4</v>
      </c>
      <c r="C14" s="443"/>
      <c r="D14" s="715"/>
      <c r="E14" s="444" t="s">
        <v>14</v>
      </c>
      <c r="F14" s="445" t="s">
        <v>444</v>
      </c>
      <c r="G14" s="446" t="s">
        <v>445</v>
      </c>
      <c r="H14" s="447"/>
      <c r="I14" s="449"/>
      <c r="J14" s="285" t="str">
        <f t="shared" si="0"/>
        <v/>
      </c>
      <c r="K14" s="286" t="s">
        <v>328</v>
      </c>
    </row>
    <row r="15" spans="1:11" s="357" customFormat="1" ht="18" customHeight="1" x14ac:dyDescent="0.15">
      <c r="A15" s="450"/>
      <c r="B15" s="442">
        <v>5</v>
      </c>
      <c r="C15" s="443"/>
      <c r="D15" s="715"/>
      <c r="E15" s="444" t="s">
        <v>75</v>
      </c>
      <c r="F15" s="451"/>
      <c r="G15" s="446" t="s">
        <v>445</v>
      </c>
      <c r="H15" s="447"/>
      <c r="I15" s="452"/>
      <c r="J15" s="285" t="str">
        <f t="shared" si="0"/>
        <v/>
      </c>
      <c r="K15" s="286"/>
    </row>
    <row r="16" spans="1:11" s="357" customFormat="1" ht="18" customHeight="1" x14ac:dyDescent="0.15">
      <c r="A16" s="450"/>
      <c r="B16" s="442">
        <v>6</v>
      </c>
      <c r="C16" s="443"/>
      <c r="D16" s="715"/>
      <c r="E16" s="444" t="s">
        <v>76</v>
      </c>
      <c r="F16" s="451"/>
      <c r="G16" s="446" t="s">
        <v>446</v>
      </c>
      <c r="H16" s="447"/>
      <c r="I16" s="452"/>
      <c r="J16" s="285" t="str">
        <f t="shared" si="0"/>
        <v/>
      </c>
      <c r="K16" s="286"/>
    </row>
    <row r="17" spans="1:12" s="357" customFormat="1" ht="18" customHeight="1" x14ac:dyDescent="0.15">
      <c r="A17" s="450"/>
      <c r="B17" s="442">
        <v>7</v>
      </c>
      <c r="C17" s="443"/>
      <c r="D17" s="715"/>
      <c r="E17" s="444" t="s">
        <v>81</v>
      </c>
      <c r="F17" s="451"/>
      <c r="G17" s="446" t="s">
        <v>446</v>
      </c>
      <c r="H17" s="447"/>
      <c r="I17" s="452"/>
      <c r="J17" s="285" t="str">
        <f t="shared" si="0"/>
        <v/>
      </c>
      <c r="K17" s="286"/>
    </row>
    <row r="18" spans="1:12" s="357" customFormat="1" ht="18" customHeight="1" x14ac:dyDescent="0.15">
      <c r="A18" s="450"/>
      <c r="B18" s="442">
        <v>8</v>
      </c>
      <c r="C18" s="443"/>
      <c r="D18" s="715"/>
      <c r="E18" s="444" t="s">
        <v>82</v>
      </c>
      <c r="F18" s="451"/>
      <c r="G18" s="446" t="s">
        <v>446</v>
      </c>
      <c r="H18" s="447"/>
      <c r="I18" s="452"/>
      <c r="J18" s="285" t="str">
        <f t="shared" si="0"/>
        <v/>
      </c>
      <c r="K18" s="286"/>
    </row>
    <row r="19" spans="1:12" s="357" customFormat="1" ht="18" customHeight="1" x14ac:dyDescent="0.15">
      <c r="A19" s="450"/>
      <c r="B19" s="442">
        <v>9</v>
      </c>
      <c r="C19" s="443"/>
      <c r="D19" s="715"/>
      <c r="E19" s="444" t="s">
        <v>83</v>
      </c>
      <c r="F19" s="451"/>
      <c r="G19" s="446" t="s">
        <v>446</v>
      </c>
      <c r="H19" s="447"/>
      <c r="I19" s="452"/>
      <c r="J19" s="285" t="str">
        <f t="shared" si="0"/>
        <v/>
      </c>
      <c r="K19" s="286"/>
    </row>
    <row r="20" spans="1:12" s="357" customFormat="1" ht="18" customHeight="1" x14ac:dyDescent="0.15">
      <c r="A20" s="450"/>
      <c r="B20" s="442">
        <v>10</v>
      </c>
      <c r="C20" s="443"/>
      <c r="D20" s="716"/>
      <c r="E20" s="444" t="s">
        <v>84</v>
      </c>
      <c r="F20" s="451"/>
      <c r="G20" s="446" t="s">
        <v>446</v>
      </c>
      <c r="H20" s="447"/>
      <c r="I20" s="452"/>
      <c r="J20" s="285" t="str">
        <f t="shared" si="0"/>
        <v/>
      </c>
      <c r="K20" s="286"/>
    </row>
    <row r="21" spans="1:12" s="357" customFormat="1" ht="18" customHeight="1" x14ac:dyDescent="0.15">
      <c r="A21" s="450"/>
      <c r="B21" s="442">
        <v>11</v>
      </c>
      <c r="C21" s="446"/>
      <c r="D21" s="717" t="s">
        <v>15</v>
      </c>
      <c r="E21" s="453" t="s">
        <v>85</v>
      </c>
      <c r="F21" s="451"/>
      <c r="G21" s="446" t="s">
        <v>446</v>
      </c>
      <c r="H21" s="454"/>
      <c r="I21" s="452"/>
      <c r="J21" s="285" t="str">
        <f t="shared" si="0"/>
        <v/>
      </c>
      <c r="K21" s="286"/>
    </row>
    <row r="22" spans="1:12" s="357" customFormat="1" ht="18" customHeight="1" x14ac:dyDescent="0.15">
      <c r="A22" s="450"/>
      <c r="B22" s="442">
        <v>12</v>
      </c>
      <c r="C22" s="443"/>
      <c r="D22" s="718"/>
      <c r="E22" s="444" t="s">
        <v>76</v>
      </c>
      <c r="F22" s="451"/>
      <c r="G22" s="446" t="s">
        <v>446</v>
      </c>
      <c r="H22" s="454"/>
      <c r="I22" s="452"/>
      <c r="J22" s="285" t="str">
        <f t="shared" si="0"/>
        <v/>
      </c>
      <c r="K22" s="286"/>
    </row>
    <row r="23" spans="1:12" s="357" customFormat="1" ht="30" customHeight="1" x14ac:dyDescent="0.15">
      <c r="A23" s="450"/>
      <c r="B23" s="442">
        <v>13</v>
      </c>
      <c r="C23" s="446"/>
      <c r="D23" s="455" t="s">
        <v>16</v>
      </c>
      <c r="E23" s="453" t="s">
        <v>86</v>
      </c>
      <c r="F23" s="451"/>
      <c r="G23" s="446" t="s">
        <v>447</v>
      </c>
      <c r="H23" s="454"/>
      <c r="I23" s="456"/>
      <c r="J23" s="285" t="str">
        <f t="shared" si="0"/>
        <v/>
      </c>
      <c r="K23" s="286" t="s">
        <v>329</v>
      </c>
    </row>
    <row r="24" spans="1:12" s="357" customFormat="1" ht="30" customHeight="1" x14ac:dyDescent="0.15">
      <c r="A24" s="450"/>
      <c r="B24" s="442">
        <v>14</v>
      </c>
      <c r="C24" s="446"/>
      <c r="D24" s="455" t="s">
        <v>44</v>
      </c>
      <c r="E24" s="453" t="s">
        <v>43</v>
      </c>
      <c r="F24" s="445" t="s">
        <v>448</v>
      </c>
      <c r="G24" s="446" t="s">
        <v>5</v>
      </c>
      <c r="H24" s="454"/>
      <c r="I24" s="700" t="s">
        <v>449</v>
      </c>
      <c r="J24" s="701"/>
      <c r="K24" s="719"/>
      <c r="L24" s="227"/>
    </row>
    <row r="25" spans="1:12" s="357" customFormat="1" ht="18" customHeight="1" x14ac:dyDescent="0.15">
      <c r="A25" s="450"/>
      <c r="B25" s="457">
        <v>15</v>
      </c>
      <c r="C25" s="458"/>
      <c r="D25" s="717" t="s">
        <v>17</v>
      </c>
      <c r="E25" s="459" t="s">
        <v>18</v>
      </c>
      <c r="F25" s="460" t="s">
        <v>450</v>
      </c>
      <c r="G25" s="461" t="s">
        <v>7</v>
      </c>
      <c r="H25" s="462"/>
      <c r="I25" s="456"/>
      <c r="J25" s="285" t="str">
        <f t="shared" si="0"/>
        <v/>
      </c>
      <c r="K25" s="517" t="s">
        <v>582</v>
      </c>
    </row>
    <row r="26" spans="1:12" s="357" customFormat="1" ht="18" customHeight="1" x14ac:dyDescent="0.15">
      <c r="A26" s="450"/>
      <c r="B26" s="463">
        <v>16</v>
      </c>
      <c r="C26" s="458"/>
      <c r="D26" s="720"/>
      <c r="E26" s="464" t="s">
        <v>349</v>
      </c>
      <c r="F26" s="460"/>
      <c r="G26" s="461" t="s">
        <v>7</v>
      </c>
      <c r="H26" s="462"/>
      <c r="I26" s="456"/>
      <c r="J26" s="285"/>
      <c r="K26" s="287" t="s">
        <v>578</v>
      </c>
    </row>
    <row r="27" spans="1:12" s="357" customFormat="1" ht="18" customHeight="1" x14ac:dyDescent="0.15">
      <c r="A27" s="450"/>
      <c r="B27" s="442">
        <v>17</v>
      </c>
      <c r="C27" s="458"/>
      <c r="D27" s="720"/>
      <c r="E27" s="464" t="s">
        <v>451</v>
      </c>
      <c r="F27" s="460"/>
      <c r="G27" s="461" t="s">
        <v>7</v>
      </c>
      <c r="H27" s="462"/>
      <c r="I27" s="456"/>
      <c r="J27" s="285"/>
      <c r="K27" s="287" t="s">
        <v>579</v>
      </c>
    </row>
    <row r="28" spans="1:12" s="357" customFormat="1" ht="18" customHeight="1" x14ac:dyDescent="0.15">
      <c r="A28" s="450"/>
      <c r="B28" s="463">
        <v>18</v>
      </c>
      <c r="C28" s="458"/>
      <c r="D28" s="720"/>
      <c r="E28" s="464" t="s">
        <v>452</v>
      </c>
      <c r="F28" s="460"/>
      <c r="G28" s="461" t="s">
        <v>7</v>
      </c>
      <c r="H28" s="462"/>
      <c r="I28" s="456"/>
      <c r="J28" s="285"/>
      <c r="K28" s="287" t="s">
        <v>580</v>
      </c>
    </row>
    <row r="29" spans="1:12" s="357" customFormat="1" ht="18" customHeight="1" x14ac:dyDescent="0.15">
      <c r="A29" s="450"/>
      <c r="B29" s="442">
        <v>19</v>
      </c>
      <c r="C29" s="465"/>
      <c r="D29" s="720"/>
      <c r="E29" s="466" t="s">
        <v>19</v>
      </c>
      <c r="F29" s="467" t="s">
        <v>448</v>
      </c>
      <c r="G29" s="468" t="s">
        <v>7</v>
      </c>
      <c r="H29" s="462"/>
      <c r="I29" s="456"/>
      <c r="J29" s="285" t="str">
        <f t="shared" si="0"/>
        <v/>
      </c>
      <c r="K29" s="288" t="s">
        <v>581</v>
      </c>
    </row>
    <row r="30" spans="1:12" s="357" customFormat="1" ht="18" customHeight="1" x14ac:dyDescent="0.15">
      <c r="A30" s="450"/>
      <c r="B30" s="463">
        <v>20</v>
      </c>
      <c r="C30" s="443"/>
      <c r="D30" s="720"/>
      <c r="E30" s="469" t="s">
        <v>87</v>
      </c>
      <c r="F30" s="451"/>
      <c r="G30" s="443" t="s">
        <v>7</v>
      </c>
      <c r="H30" s="454"/>
      <c r="I30" s="456"/>
      <c r="J30" s="285" t="str">
        <f t="shared" si="0"/>
        <v/>
      </c>
      <c r="K30" s="286" t="s">
        <v>330</v>
      </c>
    </row>
    <row r="31" spans="1:12" s="357" customFormat="1" ht="18" customHeight="1" x14ac:dyDescent="0.15">
      <c r="A31" s="450"/>
      <c r="B31" s="442">
        <v>21</v>
      </c>
      <c r="C31" s="443"/>
      <c r="D31" s="720"/>
      <c r="E31" s="289" t="s">
        <v>20</v>
      </c>
      <c r="F31" s="445" t="s">
        <v>448</v>
      </c>
      <c r="G31" s="446" t="s">
        <v>6</v>
      </c>
      <c r="H31" s="454"/>
      <c r="I31" s="456"/>
      <c r="J31" s="285" t="str">
        <f t="shared" si="0"/>
        <v/>
      </c>
      <c r="K31" s="286" t="s">
        <v>331</v>
      </c>
    </row>
    <row r="32" spans="1:12" s="357" customFormat="1" ht="18" customHeight="1" x14ac:dyDescent="0.15">
      <c r="A32" s="450"/>
      <c r="B32" s="463">
        <v>22</v>
      </c>
      <c r="C32" s="443"/>
      <c r="D32" s="720"/>
      <c r="E32" s="469" t="s">
        <v>21</v>
      </c>
      <c r="F32" s="445" t="s">
        <v>448</v>
      </c>
      <c r="G32" s="446" t="s">
        <v>6</v>
      </c>
      <c r="H32" s="454"/>
      <c r="I32" s="456"/>
      <c r="J32" s="285" t="str">
        <f t="shared" si="0"/>
        <v/>
      </c>
      <c r="K32" s="286" t="s">
        <v>453</v>
      </c>
    </row>
    <row r="33" spans="1:13" s="357" customFormat="1" ht="40.5" x14ac:dyDescent="0.15">
      <c r="A33" s="450"/>
      <c r="B33" s="442">
        <v>23</v>
      </c>
      <c r="C33" s="446"/>
      <c r="D33" s="720"/>
      <c r="E33" s="336" t="s">
        <v>267</v>
      </c>
      <c r="F33" s="460"/>
      <c r="G33" s="470" t="s">
        <v>446</v>
      </c>
      <c r="H33" s="462"/>
      <c r="I33" s="456"/>
      <c r="J33" s="285" t="str">
        <f t="shared" si="0"/>
        <v/>
      </c>
      <c r="K33" s="336" t="s">
        <v>391</v>
      </c>
    </row>
    <row r="34" spans="1:13" s="357" customFormat="1" ht="30" customHeight="1" x14ac:dyDescent="0.15">
      <c r="A34" s="450"/>
      <c r="B34" s="463">
        <v>24</v>
      </c>
      <c r="C34" s="418"/>
      <c r="D34" s="720"/>
      <c r="E34" s="336" t="s">
        <v>266</v>
      </c>
      <c r="F34" s="460"/>
      <c r="G34" s="470" t="s">
        <v>446</v>
      </c>
      <c r="H34" s="462"/>
      <c r="I34" s="456"/>
      <c r="J34" s="285" t="str">
        <f t="shared" si="0"/>
        <v/>
      </c>
      <c r="K34" s="517" t="s">
        <v>583</v>
      </c>
    </row>
    <row r="35" spans="1:13" s="357" customFormat="1" ht="30" customHeight="1" x14ac:dyDescent="0.15">
      <c r="A35" s="450"/>
      <c r="B35" s="442">
        <v>25</v>
      </c>
      <c r="C35" s="446"/>
      <c r="D35" s="720"/>
      <c r="E35" s="288" t="s">
        <v>269</v>
      </c>
      <c r="F35" s="467"/>
      <c r="G35" s="471" t="s">
        <v>446</v>
      </c>
      <c r="H35" s="462"/>
      <c r="I35" s="456"/>
      <c r="J35" s="285" t="str">
        <f t="shared" si="0"/>
        <v/>
      </c>
      <c r="K35" s="288" t="s">
        <v>584</v>
      </c>
    </row>
    <row r="36" spans="1:13" s="357" customFormat="1" ht="18" customHeight="1" x14ac:dyDescent="0.15">
      <c r="A36" s="450"/>
      <c r="B36" s="463">
        <v>26</v>
      </c>
      <c r="C36" s="443"/>
      <c r="D36" s="720"/>
      <c r="E36" s="469" t="s">
        <v>88</v>
      </c>
      <c r="F36" s="451"/>
      <c r="G36" s="443" t="s">
        <v>7</v>
      </c>
      <c r="H36" s="454"/>
      <c r="I36" s="452"/>
      <c r="J36" s="285" t="str">
        <f t="shared" si="0"/>
        <v/>
      </c>
      <c r="K36" s="286"/>
    </row>
    <row r="37" spans="1:13" s="357" customFormat="1" ht="18" customHeight="1" x14ac:dyDescent="0.15">
      <c r="A37" s="450"/>
      <c r="B37" s="442">
        <v>27</v>
      </c>
      <c r="C37" s="443"/>
      <c r="D37" s="720"/>
      <c r="E37" s="469" t="s">
        <v>89</v>
      </c>
      <c r="F37" s="451"/>
      <c r="G37" s="443" t="s">
        <v>7</v>
      </c>
      <c r="H37" s="454"/>
      <c r="I37" s="452"/>
      <c r="J37" s="285" t="str">
        <f>IF(H37+I37=0,"",H37/(H37+I37)*100)</f>
        <v/>
      </c>
      <c r="K37" s="286"/>
    </row>
    <row r="38" spans="1:13" s="357" customFormat="1" ht="18" customHeight="1" x14ac:dyDescent="0.15">
      <c r="A38" s="450"/>
      <c r="B38" s="463">
        <v>28</v>
      </c>
      <c r="C38" s="443"/>
      <c r="D38" s="721"/>
      <c r="E38" s="469" t="s">
        <v>90</v>
      </c>
      <c r="F38" s="451"/>
      <c r="G38" s="443" t="s">
        <v>7</v>
      </c>
      <c r="H38" s="454"/>
      <c r="I38" s="452"/>
      <c r="J38" s="285" t="str">
        <f>IF(H38+I38=0,"",H38/(H38+I38)*100)</f>
        <v/>
      </c>
      <c r="K38" s="286"/>
    </row>
    <row r="39" spans="1:13" s="357" customFormat="1" ht="18" customHeight="1" x14ac:dyDescent="0.15">
      <c r="A39" s="450"/>
      <c r="B39" s="442">
        <v>29</v>
      </c>
      <c r="C39" s="443"/>
      <c r="D39" s="717" t="s">
        <v>22</v>
      </c>
      <c r="E39" s="469" t="s">
        <v>91</v>
      </c>
      <c r="F39" s="451"/>
      <c r="G39" s="446" t="s">
        <v>6</v>
      </c>
      <c r="H39" s="454"/>
      <c r="I39" s="452"/>
      <c r="J39" s="285" t="str">
        <f t="shared" si="0"/>
        <v/>
      </c>
      <c r="K39" s="286"/>
    </row>
    <row r="40" spans="1:13" s="357" customFormat="1" ht="18" customHeight="1" x14ac:dyDescent="0.15">
      <c r="A40" s="450"/>
      <c r="B40" s="463">
        <v>30</v>
      </c>
      <c r="C40" s="443"/>
      <c r="D40" s="720"/>
      <c r="E40" s="444" t="s">
        <v>92</v>
      </c>
      <c r="F40" s="451"/>
      <c r="G40" s="446" t="s">
        <v>446</v>
      </c>
      <c r="H40" s="454"/>
      <c r="I40" s="452"/>
      <c r="J40" s="285" t="str">
        <f t="shared" si="0"/>
        <v/>
      </c>
      <c r="K40" s="286"/>
    </row>
    <row r="41" spans="1:13" s="357" customFormat="1" ht="18" customHeight="1" x14ac:dyDescent="0.15">
      <c r="A41" s="450"/>
      <c r="B41" s="442">
        <v>31</v>
      </c>
      <c r="C41" s="443"/>
      <c r="D41" s="720"/>
      <c r="E41" s="444" t="s">
        <v>93</v>
      </c>
      <c r="F41" s="451"/>
      <c r="G41" s="446" t="s">
        <v>446</v>
      </c>
      <c r="H41" s="454"/>
      <c r="I41" s="452"/>
      <c r="J41" s="285" t="str">
        <f t="shared" si="0"/>
        <v/>
      </c>
      <c r="K41" s="286"/>
    </row>
    <row r="42" spans="1:13" s="357" customFormat="1" ht="18" customHeight="1" x14ac:dyDescent="0.15">
      <c r="A42" s="450"/>
      <c r="B42" s="463">
        <v>32</v>
      </c>
      <c r="C42" s="443"/>
      <c r="D42" s="720"/>
      <c r="E42" s="444" t="s">
        <v>23</v>
      </c>
      <c r="F42" s="445" t="s">
        <v>448</v>
      </c>
      <c r="G42" s="700" t="s">
        <v>397</v>
      </c>
      <c r="H42" s="701"/>
      <c r="I42" s="701"/>
      <c r="J42" s="701"/>
      <c r="K42" s="701"/>
      <c r="L42" s="416"/>
      <c r="M42" s="229"/>
    </row>
    <row r="43" spans="1:13" s="357" customFormat="1" ht="18" customHeight="1" x14ac:dyDescent="0.15">
      <c r="A43" s="450"/>
      <c r="B43" s="442">
        <v>33</v>
      </c>
      <c r="C43" s="443"/>
      <c r="D43" s="720"/>
      <c r="E43" s="469" t="s">
        <v>94</v>
      </c>
      <c r="F43" s="451"/>
      <c r="G43" s="446" t="s">
        <v>6</v>
      </c>
      <c r="H43" s="472"/>
      <c r="I43" s="452"/>
      <c r="J43" s="285" t="str">
        <f t="shared" si="0"/>
        <v/>
      </c>
      <c r="K43" s="286"/>
    </row>
    <row r="44" spans="1:13" s="357" customFormat="1" ht="18" customHeight="1" x14ac:dyDescent="0.15">
      <c r="A44" s="450"/>
      <c r="B44" s="463">
        <v>34</v>
      </c>
      <c r="C44" s="443"/>
      <c r="D44" s="720"/>
      <c r="E44" s="444" t="s">
        <v>95</v>
      </c>
      <c r="F44" s="451"/>
      <c r="G44" s="446" t="s">
        <v>8</v>
      </c>
      <c r="H44" s="403"/>
      <c r="I44" s="473"/>
      <c r="J44" s="285" t="str">
        <f t="shared" si="0"/>
        <v/>
      </c>
      <c r="K44" s="286"/>
    </row>
    <row r="45" spans="1:13" s="357" customFormat="1" ht="18" customHeight="1" x14ac:dyDescent="0.15">
      <c r="A45" s="450"/>
      <c r="B45" s="442">
        <v>35</v>
      </c>
      <c r="C45" s="443"/>
      <c r="D45" s="720"/>
      <c r="E45" s="444" t="s">
        <v>96</v>
      </c>
      <c r="F45" s="451"/>
      <c r="G45" s="446" t="s">
        <v>454</v>
      </c>
      <c r="H45" s="472"/>
      <c r="I45" s="452"/>
      <c r="J45" s="285" t="str">
        <f t="shared" si="0"/>
        <v/>
      </c>
      <c r="K45" s="286"/>
    </row>
    <row r="46" spans="1:13" s="357" customFormat="1" ht="30" customHeight="1" x14ac:dyDescent="0.15">
      <c r="A46" s="450"/>
      <c r="B46" s="463">
        <v>36</v>
      </c>
      <c r="C46" s="446"/>
      <c r="D46" s="720"/>
      <c r="E46" s="286" t="s">
        <v>288</v>
      </c>
      <c r="F46" s="451"/>
      <c r="G46" s="700" t="s">
        <v>535</v>
      </c>
      <c r="H46" s="701"/>
      <c r="I46" s="701"/>
      <c r="J46" s="701"/>
      <c r="K46" s="719"/>
      <c r="L46" s="229"/>
      <c r="M46" s="229"/>
    </row>
    <row r="47" spans="1:13" s="357" customFormat="1" ht="18" customHeight="1" x14ac:dyDescent="0.15">
      <c r="A47" s="450"/>
      <c r="B47" s="442">
        <v>37</v>
      </c>
      <c r="C47" s="443"/>
      <c r="D47" s="720"/>
      <c r="E47" s="444" t="s">
        <v>97</v>
      </c>
      <c r="F47" s="451"/>
      <c r="G47" s="446" t="s">
        <v>6</v>
      </c>
      <c r="H47" s="472"/>
      <c r="I47" s="452"/>
      <c r="J47" s="285" t="str">
        <f t="shared" si="0"/>
        <v/>
      </c>
      <c r="K47" s="286"/>
    </row>
    <row r="48" spans="1:13" s="357" customFormat="1" ht="30" customHeight="1" x14ac:dyDescent="0.15">
      <c r="A48" s="450"/>
      <c r="B48" s="463">
        <v>38</v>
      </c>
      <c r="C48" s="443"/>
      <c r="D48" s="720"/>
      <c r="E48" s="444" t="s">
        <v>98</v>
      </c>
      <c r="F48" s="451"/>
      <c r="G48" s="446" t="s">
        <v>6</v>
      </c>
      <c r="H48" s="472"/>
      <c r="I48" s="452"/>
      <c r="J48" s="285" t="str">
        <f t="shared" si="0"/>
        <v/>
      </c>
      <c r="K48" s="286"/>
    </row>
    <row r="49" spans="1:13" s="357" customFormat="1" ht="18" customHeight="1" x14ac:dyDescent="0.15">
      <c r="A49" s="450"/>
      <c r="B49" s="442">
        <v>39</v>
      </c>
      <c r="C49" s="443"/>
      <c r="D49" s="720"/>
      <c r="E49" s="286" t="s">
        <v>99</v>
      </c>
      <c r="F49" s="451"/>
      <c r="G49" s="446" t="s">
        <v>6</v>
      </c>
      <c r="H49" s="472"/>
      <c r="I49" s="474"/>
      <c r="J49" s="285" t="str">
        <f t="shared" si="0"/>
        <v/>
      </c>
      <c r="K49" s="286" t="s">
        <v>455</v>
      </c>
    </row>
    <row r="50" spans="1:13" s="357" customFormat="1" ht="18" customHeight="1" x14ac:dyDescent="0.15">
      <c r="A50" s="450"/>
      <c r="B50" s="463">
        <v>40</v>
      </c>
      <c r="C50" s="443"/>
      <c r="D50" s="720"/>
      <c r="E50" s="286" t="s">
        <v>100</v>
      </c>
      <c r="F50" s="451"/>
      <c r="G50" s="446" t="s">
        <v>6</v>
      </c>
      <c r="H50" s="472"/>
      <c r="I50" s="456"/>
      <c r="J50" s="285" t="str">
        <f t="shared" si="0"/>
        <v/>
      </c>
      <c r="K50" s="286" t="s">
        <v>456</v>
      </c>
    </row>
    <row r="51" spans="1:13" s="357" customFormat="1" ht="17.25" customHeight="1" x14ac:dyDescent="0.15">
      <c r="A51" s="450"/>
      <c r="B51" s="442">
        <v>41</v>
      </c>
      <c r="C51" s="443"/>
      <c r="D51" s="721"/>
      <c r="E51" s="286" t="s">
        <v>101</v>
      </c>
      <c r="F51" s="451"/>
      <c r="G51" s="446" t="s">
        <v>8</v>
      </c>
      <c r="H51" s="403"/>
      <c r="I51" s="475"/>
      <c r="J51" s="285" t="str">
        <f t="shared" si="0"/>
        <v/>
      </c>
      <c r="K51" s="286" t="s">
        <v>457</v>
      </c>
    </row>
    <row r="52" spans="1:13" s="357" customFormat="1" ht="18" customHeight="1" x14ac:dyDescent="0.15">
      <c r="A52" s="450"/>
      <c r="B52" s="463">
        <v>42</v>
      </c>
      <c r="C52" s="443"/>
      <c r="D52" s="717" t="s">
        <v>37</v>
      </c>
      <c r="E52" s="444" t="s">
        <v>102</v>
      </c>
      <c r="F52" s="451"/>
      <c r="G52" s="443" t="s">
        <v>7</v>
      </c>
      <c r="H52" s="472"/>
      <c r="I52" s="452"/>
      <c r="J52" s="285" t="str">
        <f t="shared" si="0"/>
        <v/>
      </c>
      <c r="K52" s="286"/>
    </row>
    <row r="53" spans="1:13" s="357" customFormat="1" ht="18" customHeight="1" x14ac:dyDescent="0.15">
      <c r="A53" s="450"/>
      <c r="B53" s="442">
        <v>43</v>
      </c>
      <c r="C53" s="443"/>
      <c r="D53" s="720"/>
      <c r="E53" s="469" t="s">
        <v>103</v>
      </c>
      <c r="F53" s="451"/>
      <c r="G53" s="443" t="s">
        <v>7</v>
      </c>
      <c r="H53" s="472"/>
      <c r="I53" s="452"/>
      <c r="J53" s="285" t="str">
        <f t="shared" si="0"/>
        <v/>
      </c>
      <c r="K53" s="286"/>
    </row>
    <row r="54" spans="1:13" s="357" customFormat="1" ht="18" customHeight="1" x14ac:dyDescent="0.15">
      <c r="A54" s="450"/>
      <c r="B54" s="463">
        <v>44</v>
      </c>
      <c r="C54" s="443"/>
      <c r="D54" s="720"/>
      <c r="E54" s="469" t="s">
        <v>104</v>
      </c>
      <c r="F54" s="451"/>
      <c r="G54" s="443" t="s">
        <v>7</v>
      </c>
      <c r="H54" s="472"/>
      <c r="I54" s="452"/>
      <c r="J54" s="285" t="str">
        <f t="shared" si="0"/>
        <v/>
      </c>
      <c r="K54" s="286"/>
    </row>
    <row r="55" spans="1:13" s="357" customFormat="1" ht="18" customHeight="1" x14ac:dyDescent="0.15">
      <c r="A55" s="450"/>
      <c r="B55" s="442">
        <v>45</v>
      </c>
      <c r="C55" s="443"/>
      <c r="D55" s="720"/>
      <c r="E55" s="476" t="s">
        <v>105</v>
      </c>
      <c r="F55" s="451"/>
      <c r="G55" s="443" t="s">
        <v>7</v>
      </c>
      <c r="H55" s="472"/>
      <c r="I55" s="452"/>
      <c r="J55" s="285" t="str">
        <f t="shared" si="0"/>
        <v/>
      </c>
      <c r="K55" s="286"/>
    </row>
    <row r="56" spans="1:13" s="357" customFormat="1" ht="18" customHeight="1" x14ac:dyDescent="0.15">
      <c r="A56" s="450"/>
      <c r="B56" s="463">
        <v>46</v>
      </c>
      <c r="C56" s="443"/>
      <c r="D56" s="720"/>
      <c r="E56" s="476" t="s">
        <v>106</v>
      </c>
      <c r="F56" s="451"/>
      <c r="G56" s="443" t="s">
        <v>458</v>
      </c>
      <c r="H56" s="472"/>
      <c r="I56" s="452"/>
      <c r="J56" s="285" t="str">
        <f t="shared" si="0"/>
        <v/>
      </c>
      <c r="K56" s="286"/>
    </row>
    <row r="57" spans="1:13" s="357" customFormat="1" ht="18" customHeight="1" x14ac:dyDescent="0.15">
      <c r="A57" s="519"/>
      <c r="B57" s="524">
        <v>42</v>
      </c>
      <c r="C57" s="521">
        <v>-2</v>
      </c>
      <c r="D57" s="720"/>
      <c r="E57" s="514" t="s">
        <v>552</v>
      </c>
      <c r="F57" s="522"/>
      <c r="G57" s="443" t="s">
        <v>7</v>
      </c>
      <c r="H57" s="472"/>
      <c r="I57" s="452"/>
      <c r="J57" s="554"/>
      <c r="K57" s="286"/>
    </row>
    <row r="58" spans="1:13" s="357" customFormat="1" ht="18" customHeight="1" x14ac:dyDescent="0.15">
      <c r="A58" s="519"/>
      <c r="B58" s="520">
        <v>43</v>
      </c>
      <c r="C58" s="521">
        <v>-2</v>
      </c>
      <c r="D58" s="720"/>
      <c r="E58" s="228" t="s">
        <v>554</v>
      </c>
      <c r="F58" s="522"/>
      <c r="G58" s="443" t="s">
        <v>7</v>
      </c>
      <c r="H58" s="472"/>
      <c r="I58" s="452"/>
      <c r="J58" s="554"/>
      <c r="K58" s="286"/>
    </row>
    <row r="59" spans="1:13" s="357" customFormat="1" ht="18" customHeight="1" x14ac:dyDescent="0.15">
      <c r="A59" s="519"/>
      <c r="B59" s="524">
        <v>44</v>
      </c>
      <c r="C59" s="521">
        <v>-2</v>
      </c>
      <c r="D59" s="720"/>
      <c r="E59" s="228" t="s">
        <v>555</v>
      </c>
      <c r="F59" s="522"/>
      <c r="G59" s="443" t="s">
        <v>7</v>
      </c>
      <c r="H59" s="472"/>
      <c r="I59" s="452"/>
      <c r="J59" s="554"/>
      <c r="K59" s="286"/>
    </row>
    <row r="60" spans="1:13" s="357" customFormat="1" ht="18" customHeight="1" x14ac:dyDescent="0.15">
      <c r="A60" s="519"/>
      <c r="B60" s="520">
        <v>45</v>
      </c>
      <c r="C60" s="521">
        <v>-2</v>
      </c>
      <c r="D60" s="720"/>
      <c r="E60" s="71" t="s">
        <v>556</v>
      </c>
      <c r="F60" s="522"/>
      <c r="G60" s="443" t="s">
        <v>7</v>
      </c>
      <c r="H60" s="472"/>
      <c r="I60" s="452"/>
      <c r="J60" s="554"/>
      <c r="K60" s="286"/>
    </row>
    <row r="61" spans="1:13" s="357" customFormat="1" ht="18" customHeight="1" x14ac:dyDescent="0.15">
      <c r="A61" s="519"/>
      <c r="B61" s="524">
        <v>46</v>
      </c>
      <c r="C61" s="521">
        <v>-2</v>
      </c>
      <c r="D61" s="721"/>
      <c r="E61" s="71" t="s">
        <v>557</v>
      </c>
      <c r="F61" s="522"/>
      <c r="G61" s="443" t="s">
        <v>585</v>
      </c>
      <c r="H61" s="472"/>
      <c r="I61" s="452"/>
      <c r="J61" s="554"/>
      <c r="K61" s="286"/>
    </row>
    <row r="62" spans="1:13" s="357" customFormat="1" ht="18" customHeight="1" x14ac:dyDescent="0.15">
      <c r="A62" s="450"/>
      <c r="B62" s="442">
        <v>47</v>
      </c>
      <c r="C62" s="443"/>
      <c r="D62" s="722" t="s">
        <v>459</v>
      </c>
      <c r="E62" s="476" t="s">
        <v>51</v>
      </c>
      <c r="F62" s="445" t="s">
        <v>460</v>
      </c>
      <c r="G62" s="703" t="s">
        <v>536</v>
      </c>
      <c r="H62" s="704"/>
      <c r="I62" s="704"/>
      <c r="J62" s="704"/>
      <c r="K62" s="705"/>
      <c r="L62" s="358"/>
      <c r="M62" s="358"/>
    </row>
    <row r="63" spans="1:13" s="357" customFormat="1" ht="18" customHeight="1" x14ac:dyDescent="0.15">
      <c r="A63" s="450"/>
      <c r="B63" s="463">
        <v>48</v>
      </c>
      <c r="C63" s="443"/>
      <c r="D63" s="715"/>
      <c r="E63" s="476" t="s">
        <v>52</v>
      </c>
      <c r="F63" s="445" t="s">
        <v>460</v>
      </c>
      <c r="G63" s="706"/>
      <c r="H63" s="707"/>
      <c r="I63" s="707"/>
      <c r="J63" s="707"/>
      <c r="K63" s="708"/>
      <c r="L63" s="358"/>
      <c r="M63" s="358"/>
    </row>
    <row r="64" spans="1:13" s="357" customFormat="1" ht="36" customHeight="1" x14ac:dyDescent="0.15">
      <c r="A64" s="450"/>
      <c r="B64" s="508">
        <v>49</v>
      </c>
      <c r="C64" s="443"/>
      <c r="D64" s="715"/>
      <c r="E64" s="291" t="s">
        <v>461</v>
      </c>
      <c r="F64" s="510"/>
      <c r="G64" s="511" t="s">
        <v>42</v>
      </c>
      <c r="H64" s="335"/>
      <c r="I64" s="477"/>
      <c r="J64" s="478"/>
      <c r="K64" s="286" t="s">
        <v>586</v>
      </c>
      <c r="L64" s="358"/>
      <c r="M64" s="358"/>
    </row>
    <row r="65" spans="1:11" s="357" customFormat="1" ht="18" customHeight="1" x14ac:dyDescent="0.15">
      <c r="A65" s="450"/>
      <c r="B65" s="509">
        <v>50</v>
      </c>
      <c r="C65" s="443"/>
      <c r="D65" s="715"/>
      <c r="E65" s="291" t="s">
        <v>72</v>
      </c>
      <c r="F65" s="445" t="s">
        <v>462</v>
      </c>
      <c r="G65" s="443" t="s">
        <v>8</v>
      </c>
      <c r="H65" s="403"/>
      <c r="I65" s="475"/>
      <c r="J65" s="285" t="str">
        <f t="shared" ref="J65:J82" si="1">IF(H65+I65=0,"",H65/(H65+I65)*100)</f>
        <v/>
      </c>
      <c r="K65" s="289" t="s">
        <v>463</v>
      </c>
    </row>
    <row r="66" spans="1:11" s="357" customFormat="1" ht="18" customHeight="1" x14ac:dyDescent="0.15">
      <c r="A66" s="450"/>
      <c r="B66" s="508">
        <v>51</v>
      </c>
      <c r="C66" s="443"/>
      <c r="D66" s="715"/>
      <c r="E66" s="286" t="s">
        <v>124</v>
      </c>
      <c r="F66" s="445" t="s">
        <v>464</v>
      </c>
      <c r="G66" s="443" t="s">
        <v>42</v>
      </c>
      <c r="H66" s="403"/>
      <c r="I66" s="479"/>
      <c r="J66" s="285" t="str">
        <f t="shared" si="1"/>
        <v/>
      </c>
      <c r="K66" s="289" t="s">
        <v>332</v>
      </c>
    </row>
    <row r="67" spans="1:11" s="357" customFormat="1" ht="18" customHeight="1" x14ac:dyDescent="0.15">
      <c r="A67" s="450"/>
      <c r="B67" s="509">
        <v>52</v>
      </c>
      <c r="C67" s="446"/>
      <c r="D67" s="715"/>
      <c r="E67" s="480" t="s">
        <v>377</v>
      </c>
      <c r="F67" s="445" t="s">
        <v>462</v>
      </c>
      <c r="G67" s="443" t="s">
        <v>42</v>
      </c>
      <c r="H67" s="403"/>
      <c r="I67" s="475"/>
      <c r="J67" s="481" t="str">
        <f t="shared" si="1"/>
        <v/>
      </c>
      <c r="K67" s="289" t="s">
        <v>333</v>
      </c>
    </row>
    <row r="68" spans="1:11" s="357" customFormat="1" ht="18" customHeight="1" x14ac:dyDescent="0.15">
      <c r="A68" s="450"/>
      <c r="B68" s="509">
        <v>53</v>
      </c>
      <c r="C68" s="443"/>
      <c r="D68" s="716"/>
      <c r="E68" s="291" t="s">
        <v>39</v>
      </c>
      <c r="F68" s="445" t="s">
        <v>462</v>
      </c>
      <c r="G68" s="443" t="s">
        <v>40</v>
      </c>
      <c r="H68" s="482"/>
      <c r="I68" s="475"/>
      <c r="J68" s="290"/>
      <c r="K68" s="289" t="s">
        <v>334</v>
      </c>
    </row>
    <row r="69" spans="1:11" s="357" customFormat="1" ht="30" customHeight="1" x14ac:dyDescent="0.15">
      <c r="A69" s="450"/>
      <c r="B69" s="508">
        <v>54</v>
      </c>
      <c r="C69" s="443"/>
      <c r="D69" s="483" t="s">
        <v>41</v>
      </c>
      <c r="E69" s="291" t="s">
        <v>107</v>
      </c>
      <c r="F69" s="451"/>
      <c r="G69" s="443" t="s">
        <v>465</v>
      </c>
      <c r="H69" s="454"/>
      <c r="I69" s="456"/>
      <c r="J69" s="481" t="str">
        <f t="shared" si="1"/>
        <v/>
      </c>
      <c r="K69" s="286" t="s">
        <v>466</v>
      </c>
    </row>
    <row r="70" spans="1:11" s="357" customFormat="1" ht="30" customHeight="1" x14ac:dyDescent="0.15">
      <c r="A70" s="450"/>
      <c r="B70" s="509">
        <v>55</v>
      </c>
      <c r="C70" s="446"/>
      <c r="D70" s="723" t="s">
        <v>24</v>
      </c>
      <c r="E70" s="484" t="s">
        <v>275</v>
      </c>
      <c r="F70" s="467" t="s">
        <v>460</v>
      </c>
      <c r="G70" s="446" t="s">
        <v>42</v>
      </c>
      <c r="H70" s="403"/>
      <c r="I70" s="475"/>
      <c r="J70" s="285" t="str">
        <f t="shared" si="1"/>
        <v/>
      </c>
      <c r="K70" s="291" t="s">
        <v>467</v>
      </c>
    </row>
    <row r="71" spans="1:11" s="357" customFormat="1" ht="30" customHeight="1" x14ac:dyDescent="0.15">
      <c r="A71" s="450"/>
      <c r="B71" s="508">
        <v>56</v>
      </c>
      <c r="C71" s="443"/>
      <c r="D71" s="724"/>
      <c r="E71" s="485" t="s">
        <v>468</v>
      </c>
      <c r="F71" s="445"/>
      <c r="G71" s="446" t="s">
        <v>42</v>
      </c>
      <c r="H71" s="403"/>
      <c r="I71" s="475"/>
      <c r="J71" s="285"/>
      <c r="K71" s="292" t="s">
        <v>387</v>
      </c>
    </row>
    <row r="72" spans="1:11" s="357" customFormat="1" ht="18" customHeight="1" x14ac:dyDescent="0.15">
      <c r="A72" s="450"/>
      <c r="B72" s="509">
        <v>57</v>
      </c>
      <c r="C72" s="443"/>
      <c r="D72" s="724"/>
      <c r="E72" s="291" t="s">
        <v>335</v>
      </c>
      <c r="F72" s="445" t="s">
        <v>462</v>
      </c>
      <c r="G72" s="446" t="s">
        <v>469</v>
      </c>
      <c r="H72" s="454"/>
      <c r="I72" s="456"/>
      <c r="J72" s="285" t="str">
        <f t="shared" si="1"/>
        <v/>
      </c>
      <c r="K72" s="289" t="s">
        <v>372</v>
      </c>
    </row>
    <row r="73" spans="1:11" s="357" customFormat="1" ht="18" customHeight="1" x14ac:dyDescent="0.15">
      <c r="A73" s="450"/>
      <c r="B73" s="508">
        <v>58</v>
      </c>
      <c r="C73" s="443"/>
      <c r="D73" s="724"/>
      <c r="E73" s="291" t="s">
        <v>336</v>
      </c>
      <c r="F73" s="451"/>
      <c r="G73" s="446" t="s">
        <v>469</v>
      </c>
      <c r="H73" s="454"/>
      <c r="I73" s="456"/>
      <c r="J73" s="481" t="str">
        <f t="shared" si="1"/>
        <v/>
      </c>
      <c r="K73" s="289" t="s">
        <v>470</v>
      </c>
    </row>
    <row r="74" spans="1:11" s="357" customFormat="1" ht="18" customHeight="1" x14ac:dyDescent="0.15">
      <c r="A74" s="450"/>
      <c r="B74" s="509">
        <v>59</v>
      </c>
      <c r="C74" s="443"/>
      <c r="D74" s="724"/>
      <c r="E74" s="286" t="s">
        <v>471</v>
      </c>
      <c r="F74" s="451"/>
      <c r="G74" s="486" t="s">
        <v>447</v>
      </c>
      <c r="H74" s="454"/>
      <c r="I74" s="456"/>
      <c r="J74" s="481" t="str">
        <f t="shared" si="1"/>
        <v/>
      </c>
      <c r="K74" s="289" t="s">
        <v>472</v>
      </c>
    </row>
    <row r="75" spans="1:11" s="357" customFormat="1" ht="18" customHeight="1" x14ac:dyDescent="0.15">
      <c r="A75" s="450"/>
      <c r="B75" s="508">
        <v>60</v>
      </c>
      <c r="C75" s="443"/>
      <c r="D75" s="724"/>
      <c r="E75" s="289" t="s">
        <v>108</v>
      </c>
      <c r="F75" s="451"/>
      <c r="G75" s="443" t="s">
        <v>473</v>
      </c>
      <c r="H75" s="454"/>
      <c r="I75" s="456"/>
      <c r="J75" s="481" t="str">
        <f t="shared" si="1"/>
        <v/>
      </c>
      <c r="K75" s="289" t="s">
        <v>337</v>
      </c>
    </row>
    <row r="76" spans="1:11" s="357" customFormat="1" ht="18" customHeight="1" x14ac:dyDescent="0.15">
      <c r="A76" s="450"/>
      <c r="B76" s="509">
        <v>61</v>
      </c>
      <c r="C76" s="446"/>
      <c r="D76" s="724"/>
      <c r="E76" s="469" t="s">
        <v>109</v>
      </c>
      <c r="F76" s="451"/>
      <c r="G76" s="443" t="s">
        <v>26</v>
      </c>
      <c r="H76" s="403"/>
      <c r="I76" s="475"/>
      <c r="J76" s="481" t="str">
        <f t="shared" si="1"/>
        <v/>
      </c>
      <c r="K76" s="289" t="s">
        <v>338</v>
      </c>
    </row>
    <row r="77" spans="1:11" s="357" customFormat="1" ht="18" customHeight="1" x14ac:dyDescent="0.15">
      <c r="A77" s="450"/>
      <c r="B77" s="509">
        <v>62</v>
      </c>
      <c r="C77" s="446"/>
      <c r="D77" s="724"/>
      <c r="E77" s="293" t="s">
        <v>110</v>
      </c>
      <c r="F77" s="487"/>
      <c r="G77" s="446" t="s">
        <v>26</v>
      </c>
      <c r="H77" s="403"/>
      <c r="I77" s="475"/>
      <c r="J77" s="481" t="str">
        <f t="shared" si="1"/>
        <v/>
      </c>
      <c r="K77" s="293" t="s">
        <v>339</v>
      </c>
    </row>
    <row r="78" spans="1:11" s="357" customFormat="1" ht="19.5" customHeight="1" x14ac:dyDescent="0.15">
      <c r="A78" s="450"/>
      <c r="B78" s="709">
        <v>63</v>
      </c>
      <c r="C78" s="488">
        <v>-1</v>
      </c>
      <c r="D78" s="724"/>
      <c r="E78" s="82" t="s">
        <v>590</v>
      </c>
      <c r="F78" s="460"/>
      <c r="G78" s="489" t="s">
        <v>474</v>
      </c>
      <c r="H78" s="448"/>
      <c r="I78" s="456"/>
      <c r="J78" s="481" t="str">
        <f t="shared" si="1"/>
        <v/>
      </c>
      <c r="K78" s="712" t="s">
        <v>593</v>
      </c>
    </row>
    <row r="79" spans="1:11" s="357" customFormat="1" ht="19.5" customHeight="1" x14ac:dyDescent="0.15">
      <c r="A79" s="450"/>
      <c r="B79" s="710"/>
      <c r="C79" s="418">
        <v>-2</v>
      </c>
      <c r="D79" s="724"/>
      <c r="E79" s="135" t="s">
        <v>591</v>
      </c>
      <c r="F79" s="460"/>
      <c r="G79" s="489" t="s">
        <v>475</v>
      </c>
      <c r="H79" s="448"/>
      <c r="I79" s="456"/>
      <c r="J79" s="481" t="str">
        <f t="shared" si="1"/>
        <v/>
      </c>
      <c r="K79" s="713"/>
    </row>
    <row r="80" spans="1:11" s="357" customFormat="1" ht="19.5" customHeight="1" x14ac:dyDescent="0.15">
      <c r="A80" s="450"/>
      <c r="B80" s="711"/>
      <c r="C80" s="443">
        <v>-3</v>
      </c>
      <c r="D80" s="724"/>
      <c r="E80" s="555" t="s">
        <v>592</v>
      </c>
      <c r="F80" s="460"/>
      <c r="G80" s="566" t="s">
        <v>475</v>
      </c>
      <c r="H80" s="462"/>
      <c r="I80" s="567"/>
      <c r="J80" s="568"/>
      <c r="K80" s="713"/>
    </row>
    <row r="81" spans="1:186" s="357" customFormat="1" ht="36" customHeight="1" x14ac:dyDescent="0.15">
      <c r="A81" s="450"/>
      <c r="B81" s="557">
        <v>64</v>
      </c>
      <c r="C81" s="565"/>
      <c r="D81" s="724"/>
      <c r="E81" s="293" t="s">
        <v>476</v>
      </c>
      <c r="F81" s="569"/>
      <c r="G81" s="558" t="s">
        <v>42</v>
      </c>
      <c r="H81" s="454"/>
      <c r="I81" s="477"/>
      <c r="J81" s="481" t="str">
        <f t="shared" si="1"/>
        <v/>
      </c>
      <c r="K81" s="291" t="s">
        <v>587</v>
      </c>
    </row>
    <row r="82" spans="1:186" s="357" customFormat="1" ht="20.100000000000001" customHeight="1" thickBot="1" x14ac:dyDescent="0.2">
      <c r="A82" s="559"/>
      <c r="B82" s="560">
        <v>65</v>
      </c>
      <c r="C82" s="546"/>
      <c r="D82" s="556"/>
      <c r="E82" s="571" t="s">
        <v>563</v>
      </c>
      <c r="F82" s="570" t="s">
        <v>595</v>
      </c>
      <c r="G82" s="561" t="s">
        <v>42</v>
      </c>
      <c r="H82" s="562"/>
      <c r="I82" s="563"/>
      <c r="J82" s="564" t="str">
        <f t="shared" si="1"/>
        <v/>
      </c>
      <c r="K82" s="296" t="s">
        <v>596</v>
      </c>
    </row>
    <row r="83" spans="1:186" s="357" customFormat="1" ht="18" customHeight="1" x14ac:dyDescent="0.15">
      <c r="A83" s="370"/>
      <c r="B83" s="490"/>
      <c r="C83" s="370"/>
      <c r="D83" s="370"/>
      <c r="E83" s="370"/>
      <c r="F83" s="370"/>
      <c r="G83" s="370"/>
      <c r="H83" s="370"/>
      <c r="I83" s="370"/>
      <c r="J83" s="490"/>
      <c r="K83" s="370"/>
    </row>
    <row r="84" spans="1:186" s="357" customFormat="1" ht="37.5" customHeight="1" x14ac:dyDescent="0.15">
      <c r="A84" s="370"/>
      <c r="B84" s="491" t="s">
        <v>549</v>
      </c>
      <c r="C84" s="370"/>
      <c r="D84" s="370"/>
      <c r="E84" s="370"/>
      <c r="F84" s="370"/>
      <c r="G84" s="370"/>
      <c r="H84" s="370"/>
      <c r="I84" s="370"/>
      <c r="J84" s="370"/>
      <c r="K84" s="370"/>
    </row>
    <row r="85" spans="1:186" s="357" customFormat="1" ht="18" customHeight="1" x14ac:dyDescent="0.15">
      <c r="A85" s="370"/>
      <c r="B85" s="490"/>
      <c r="C85" s="370"/>
      <c r="D85" s="370"/>
      <c r="E85" s="370"/>
      <c r="F85" s="370"/>
      <c r="G85" s="370"/>
      <c r="H85" s="370"/>
      <c r="I85" s="370"/>
      <c r="J85" s="370"/>
      <c r="K85" s="370"/>
    </row>
    <row r="86" spans="1:186" s="357" customFormat="1" x14ac:dyDescent="0.15"/>
    <row r="87" spans="1:186" s="357" customFormat="1" ht="16.5" customHeight="1" x14ac:dyDescent="0.15">
      <c r="L87" s="358"/>
      <c r="M87" s="358"/>
      <c r="N87" s="358"/>
      <c r="O87" s="358"/>
      <c r="P87" s="358"/>
      <c r="Q87" s="358"/>
      <c r="R87" s="358"/>
      <c r="S87" s="358"/>
      <c r="T87" s="358"/>
      <c r="U87" s="358"/>
      <c r="V87" s="358"/>
      <c r="W87" s="358"/>
      <c r="X87" s="358"/>
      <c r="Y87" s="358"/>
      <c r="Z87" s="358"/>
      <c r="AA87" s="358"/>
      <c r="AB87" s="358"/>
      <c r="AC87" s="358"/>
      <c r="AD87" s="358"/>
      <c r="AE87" s="358"/>
      <c r="AF87" s="358"/>
      <c r="AG87" s="358"/>
      <c r="AH87" s="358"/>
      <c r="AI87" s="358"/>
      <c r="AJ87" s="358"/>
      <c r="AK87" s="358"/>
      <c r="AL87" s="358"/>
      <c r="AM87" s="358"/>
      <c r="AN87" s="358"/>
      <c r="AO87" s="358"/>
      <c r="AP87" s="358"/>
      <c r="AQ87" s="358"/>
      <c r="AR87" s="358"/>
      <c r="AS87" s="358"/>
      <c r="AT87" s="358"/>
      <c r="AU87" s="358"/>
      <c r="AV87" s="358"/>
      <c r="AW87" s="358"/>
      <c r="AX87" s="358"/>
      <c r="AY87" s="358"/>
      <c r="AZ87" s="358"/>
      <c r="BA87" s="358"/>
      <c r="BB87" s="358"/>
      <c r="BC87" s="358"/>
      <c r="BD87" s="358"/>
      <c r="BE87" s="358"/>
      <c r="BF87" s="358"/>
      <c r="BG87" s="358"/>
      <c r="BH87" s="358"/>
      <c r="BI87" s="358"/>
      <c r="BJ87" s="358"/>
      <c r="BK87" s="358"/>
      <c r="BL87" s="358"/>
      <c r="BM87" s="358"/>
      <c r="BN87" s="358"/>
      <c r="BO87" s="358"/>
      <c r="BP87" s="358"/>
      <c r="BQ87" s="358"/>
      <c r="BR87" s="358"/>
      <c r="BS87" s="358"/>
      <c r="BT87" s="358"/>
      <c r="BU87" s="358"/>
      <c r="BV87" s="358"/>
      <c r="BW87" s="358"/>
      <c r="BX87" s="358"/>
      <c r="BY87" s="358"/>
      <c r="BZ87" s="358"/>
      <c r="CA87" s="358"/>
      <c r="CB87" s="358"/>
      <c r="CC87" s="358"/>
      <c r="CD87" s="358"/>
      <c r="CE87" s="358"/>
      <c r="CF87" s="358"/>
      <c r="CG87" s="358"/>
      <c r="CH87" s="358"/>
      <c r="CI87" s="358"/>
      <c r="CJ87" s="358"/>
      <c r="CK87" s="358"/>
      <c r="CL87" s="358"/>
      <c r="CM87" s="358"/>
      <c r="CN87" s="358"/>
      <c r="CO87" s="358"/>
      <c r="CP87" s="358"/>
      <c r="CQ87" s="358"/>
      <c r="CR87" s="358"/>
      <c r="CS87" s="358"/>
      <c r="CT87" s="358"/>
      <c r="CU87" s="358"/>
      <c r="CV87" s="358"/>
      <c r="CW87" s="358"/>
      <c r="CX87" s="358"/>
      <c r="CY87" s="358"/>
      <c r="CZ87" s="358"/>
      <c r="DA87" s="358"/>
      <c r="DB87" s="358"/>
      <c r="DC87" s="358"/>
      <c r="DD87" s="358"/>
      <c r="DE87" s="358"/>
      <c r="DF87" s="358"/>
      <c r="DG87" s="358"/>
      <c r="DH87" s="358"/>
      <c r="DI87" s="358"/>
      <c r="DJ87" s="358"/>
      <c r="DK87" s="358"/>
      <c r="DL87" s="358"/>
      <c r="DM87" s="358"/>
      <c r="DN87" s="358"/>
      <c r="DO87" s="358"/>
      <c r="DP87" s="358"/>
      <c r="DQ87" s="358"/>
      <c r="DR87" s="358"/>
      <c r="DS87" s="358"/>
      <c r="DT87" s="358"/>
      <c r="DU87" s="358"/>
      <c r="DV87" s="358"/>
      <c r="DW87" s="358"/>
      <c r="DX87" s="358"/>
      <c r="DY87" s="358"/>
      <c r="DZ87" s="358"/>
      <c r="EA87" s="358"/>
      <c r="EB87" s="358"/>
      <c r="EC87" s="358"/>
      <c r="ED87" s="358"/>
      <c r="EE87" s="358"/>
      <c r="EF87" s="358"/>
      <c r="EG87" s="358"/>
      <c r="EH87" s="358"/>
      <c r="EI87" s="358"/>
      <c r="EJ87" s="358"/>
      <c r="EK87" s="358"/>
      <c r="EL87" s="358"/>
      <c r="EM87" s="358"/>
      <c r="EN87" s="358"/>
      <c r="EO87" s="358"/>
      <c r="EP87" s="358"/>
      <c r="EQ87" s="358"/>
      <c r="ER87" s="358"/>
      <c r="ES87" s="358"/>
      <c r="ET87" s="358"/>
      <c r="EU87" s="358"/>
      <c r="EV87" s="358"/>
      <c r="EW87" s="358"/>
      <c r="EX87" s="358"/>
      <c r="EY87" s="358"/>
      <c r="EZ87" s="358"/>
      <c r="FA87" s="358"/>
      <c r="FB87" s="358"/>
      <c r="FC87" s="358"/>
      <c r="FD87" s="358"/>
      <c r="FE87" s="358"/>
      <c r="FF87" s="358"/>
      <c r="FG87" s="358"/>
      <c r="FH87" s="358"/>
      <c r="FI87" s="358"/>
      <c r="FJ87" s="358"/>
      <c r="FK87" s="358"/>
      <c r="FL87" s="358"/>
      <c r="FM87" s="358"/>
      <c r="FN87" s="358"/>
      <c r="FO87" s="358"/>
      <c r="FP87" s="358"/>
      <c r="FQ87" s="358"/>
      <c r="FR87" s="358"/>
      <c r="FS87" s="358"/>
      <c r="FT87" s="358"/>
      <c r="FU87" s="358"/>
      <c r="FV87" s="358"/>
      <c r="FW87" s="358"/>
      <c r="FX87" s="358"/>
      <c r="FY87" s="358"/>
      <c r="FZ87" s="358"/>
      <c r="GA87" s="358"/>
      <c r="GB87" s="358"/>
      <c r="GC87" s="358"/>
      <c r="GD87" s="358"/>
    </row>
    <row r="88" spans="1:186" s="357" customFormat="1" ht="13.5" customHeight="1" x14ac:dyDescent="0.15">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58"/>
      <c r="AU88" s="358"/>
      <c r="AV88" s="358"/>
      <c r="AW88" s="358"/>
      <c r="AX88" s="358"/>
      <c r="AY88" s="358"/>
      <c r="AZ88" s="358"/>
      <c r="BA88" s="358"/>
      <c r="BB88" s="358"/>
      <c r="BC88" s="358"/>
      <c r="BD88" s="358"/>
      <c r="BE88" s="358"/>
      <c r="BF88" s="358"/>
      <c r="BG88" s="358"/>
      <c r="BH88" s="358"/>
      <c r="BI88" s="358"/>
      <c r="BJ88" s="358"/>
      <c r="BK88" s="358"/>
      <c r="BL88" s="358"/>
      <c r="BM88" s="358"/>
      <c r="BN88" s="358"/>
      <c r="BO88" s="358"/>
      <c r="BP88" s="358"/>
      <c r="BQ88" s="358"/>
      <c r="BR88" s="358"/>
      <c r="BS88" s="358"/>
      <c r="BT88" s="358"/>
      <c r="BU88" s="358"/>
      <c r="BV88" s="358"/>
      <c r="BW88" s="358"/>
      <c r="BX88" s="358"/>
      <c r="BY88" s="358"/>
      <c r="BZ88" s="358"/>
      <c r="CA88" s="358"/>
      <c r="CB88" s="358"/>
      <c r="CC88" s="358"/>
      <c r="CD88" s="358"/>
      <c r="CE88" s="358"/>
      <c r="CF88" s="358"/>
      <c r="CG88" s="358"/>
      <c r="CH88" s="358"/>
      <c r="CI88" s="358"/>
      <c r="CJ88" s="358"/>
      <c r="CK88" s="358"/>
      <c r="CL88" s="358"/>
      <c r="CM88" s="358"/>
      <c r="CN88" s="358"/>
      <c r="CO88" s="358"/>
      <c r="CP88" s="358"/>
      <c r="CQ88" s="358"/>
      <c r="CR88" s="358"/>
      <c r="CS88" s="358"/>
      <c r="CT88" s="358"/>
      <c r="CU88" s="358"/>
      <c r="CV88" s="358"/>
      <c r="CW88" s="358"/>
      <c r="CX88" s="358"/>
      <c r="CY88" s="358"/>
      <c r="CZ88" s="358"/>
      <c r="DA88" s="358"/>
      <c r="DB88" s="358"/>
      <c r="DC88" s="358"/>
      <c r="DD88" s="358"/>
      <c r="DE88" s="358"/>
      <c r="DF88" s="358"/>
      <c r="DG88" s="358"/>
      <c r="DH88" s="358"/>
      <c r="DI88" s="358"/>
      <c r="DJ88" s="358"/>
      <c r="DK88" s="358"/>
      <c r="DL88" s="358"/>
      <c r="DM88" s="358"/>
      <c r="DN88" s="358"/>
      <c r="DO88" s="358"/>
      <c r="DP88" s="358"/>
      <c r="DQ88" s="358"/>
      <c r="DR88" s="358"/>
      <c r="DS88" s="358"/>
      <c r="DT88" s="358"/>
      <c r="DU88" s="358"/>
      <c r="DV88" s="358"/>
      <c r="DW88" s="358"/>
      <c r="DX88" s="358"/>
      <c r="DY88" s="358"/>
      <c r="DZ88" s="358"/>
      <c r="EA88" s="358"/>
      <c r="EB88" s="358"/>
      <c r="EC88" s="358"/>
      <c r="ED88" s="358"/>
      <c r="EE88" s="358"/>
      <c r="EF88" s="358"/>
      <c r="EG88" s="358"/>
      <c r="EH88" s="358"/>
      <c r="EI88" s="358"/>
      <c r="EJ88" s="358"/>
      <c r="EK88" s="358"/>
      <c r="EL88" s="358"/>
      <c r="EM88" s="358"/>
      <c r="EN88" s="358"/>
      <c r="EO88" s="358"/>
      <c r="EP88" s="358"/>
      <c r="EQ88" s="358"/>
      <c r="ER88" s="358"/>
      <c r="ES88" s="358"/>
      <c r="ET88" s="358"/>
      <c r="EU88" s="358"/>
      <c r="EV88" s="358"/>
      <c r="EW88" s="358"/>
      <c r="EX88" s="358"/>
      <c r="EY88" s="358"/>
      <c r="EZ88" s="358"/>
      <c r="FA88" s="358"/>
      <c r="FB88" s="358"/>
      <c r="FC88" s="358"/>
      <c r="FD88" s="358"/>
      <c r="FE88" s="358"/>
      <c r="FF88" s="358"/>
      <c r="FG88" s="358"/>
      <c r="FH88" s="358"/>
      <c r="FI88" s="358"/>
      <c r="FJ88" s="358"/>
      <c r="FK88" s="358"/>
      <c r="FL88" s="358"/>
      <c r="FM88" s="358"/>
      <c r="FN88" s="358"/>
      <c r="FO88" s="358"/>
      <c r="FP88" s="358"/>
      <c r="FQ88" s="358"/>
      <c r="FR88" s="358"/>
      <c r="FS88" s="358"/>
      <c r="FT88" s="358"/>
      <c r="FU88" s="358"/>
      <c r="FV88" s="358"/>
      <c r="FW88" s="358"/>
      <c r="FX88" s="358"/>
      <c r="FY88" s="358"/>
      <c r="FZ88" s="358"/>
      <c r="GA88" s="358"/>
      <c r="GB88" s="358"/>
      <c r="GC88" s="358"/>
      <c r="GD88" s="358"/>
    </row>
    <row r="89" spans="1:186" s="357" customFormat="1" ht="30" customHeight="1" x14ac:dyDescent="0.15">
      <c r="L89" s="702"/>
      <c r="M89" s="702"/>
      <c r="N89" s="702"/>
      <c r="O89" s="371"/>
      <c r="P89" s="371"/>
      <c r="Q89" s="371"/>
      <c r="R89" s="371"/>
      <c r="S89" s="372"/>
      <c r="T89" s="372"/>
      <c r="U89" s="699"/>
      <c r="V89" s="699"/>
      <c r="W89" s="699"/>
      <c r="X89" s="371"/>
      <c r="Y89" s="371"/>
      <c r="Z89" s="371"/>
      <c r="AA89" s="699"/>
      <c r="AB89" s="699"/>
      <c r="AC89" s="699"/>
      <c r="AD89" s="371"/>
      <c r="AE89" s="371"/>
      <c r="AF89" s="371"/>
      <c r="AG89" s="371"/>
      <c r="AH89" s="371"/>
      <c r="AI89" s="371"/>
      <c r="AJ89" s="371"/>
      <c r="AK89" s="371"/>
      <c r="AL89" s="371"/>
      <c r="AM89" s="371"/>
      <c r="AN89" s="371"/>
      <c r="AO89" s="371"/>
      <c r="AP89" s="371"/>
      <c r="AQ89" s="371"/>
      <c r="AR89" s="371"/>
      <c r="AS89" s="371"/>
      <c r="AT89" s="372"/>
      <c r="AU89" s="372"/>
      <c r="AV89" s="371"/>
      <c r="AW89" s="372"/>
      <c r="AX89" s="372"/>
      <c r="AY89" s="698"/>
      <c r="AZ89" s="698"/>
      <c r="BA89" s="698"/>
      <c r="BB89" s="698"/>
      <c r="BC89" s="698"/>
      <c r="BD89" s="698"/>
      <c r="BE89" s="371"/>
      <c r="BF89" s="371"/>
      <c r="BG89" s="371"/>
      <c r="BH89" s="371"/>
      <c r="BI89" s="372"/>
      <c r="BJ89" s="372"/>
      <c r="BK89" s="373"/>
      <c r="BL89" s="373"/>
      <c r="BM89" s="373"/>
      <c r="BN89" s="371"/>
      <c r="BO89" s="371"/>
      <c r="BP89" s="371"/>
      <c r="BQ89" s="699"/>
      <c r="BR89" s="699"/>
      <c r="BS89" s="699"/>
      <c r="BT89" s="371"/>
      <c r="BU89" s="371"/>
      <c r="BV89" s="371"/>
      <c r="BW89" s="371"/>
      <c r="BX89" s="371"/>
      <c r="BY89" s="371"/>
      <c r="BZ89" s="371"/>
      <c r="CA89" s="371"/>
      <c r="CB89" s="371"/>
      <c r="CC89" s="371"/>
      <c r="CD89" s="371"/>
      <c r="CE89" s="371"/>
      <c r="CF89" s="371"/>
      <c r="CG89" s="371"/>
      <c r="CH89" s="371"/>
      <c r="CI89" s="371"/>
      <c r="CJ89" s="371"/>
      <c r="CK89" s="371"/>
      <c r="CL89" s="371"/>
      <c r="CM89" s="371"/>
      <c r="CN89" s="371"/>
      <c r="CO89" s="371"/>
      <c r="CP89" s="372"/>
      <c r="CQ89" s="372"/>
      <c r="CR89" s="373"/>
      <c r="CS89" s="373"/>
      <c r="CT89" s="373"/>
      <c r="CU89" s="371"/>
      <c r="CV89" s="371"/>
      <c r="CW89" s="371"/>
      <c r="CX89" s="699"/>
      <c r="CY89" s="699"/>
      <c r="CZ89" s="699"/>
      <c r="DA89" s="371"/>
      <c r="DB89" s="371"/>
      <c r="DC89" s="371"/>
      <c r="DD89" s="371"/>
      <c r="DE89" s="371"/>
      <c r="DF89" s="371"/>
      <c r="DG89" s="371"/>
      <c r="DH89" s="371"/>
      <c r="DI89" s="371"/>
      <c r="DJ89" s="371"/>
      <c r="DK89" s="371"/>
      <c r="DL89" s="371"/>
      <c r="DM89" s="371"/>
      <c r="DN89" s="371"/>
      <c r="DO89" s="371"/>
      <c r="DP89" s="371"/>
      <c r="DQ89" s="371"/>
      <c r="DR89" s="371"/>
      <c r="DS89" s="371"/>
      <c r="DT89" s="371"/>
      <c r="DU89" s="371"/>
      <c r="DV89" s="371"/>
      <c r="DW89" s="371"/>
      <c r="DX89" s="371"/>
      <c r="DY89" s="371"/>
      <c r="DZ89" s="371"/>
      <c r="EA89" s="371"/>
      <c r="EB89" s="371"/>
      <c r="EC89" s="371"/>
      <c r="ED89" s="371"/>
      <c r="EE89" s="371"/>
      <c r="EF89" s="372"/>
      <c r="EG89" s="372"/>
      <c r="EH89" s="373"/>
      <c r="EI89" s="373"/>
      <c r="EJ89" s="373"/>
      <c r="EK89" s="371"/>
      <c r="EL89" s="371"/>
      <c r="EM89" s="371"/>
      <c r="EN89" s="371"/>
      <c r="EO89" s="371"/>
      <c r="EP89" s="371"/>
      <c r="EQ89" s="371"/>
      <c r="ER89" s="371"/>
      <c r="ES89" s="371"/>
      <c r="ET89" s="371"/>
      <c r="EU89" s="371"/>
      <c r="EV89" s="371"/>
      <c r="EW89" s="373"/>
      <c r="EX89" s="373"/>
      <c r="EY89" s="373"/>
      <c r="EZ89" s="373"/>
      <c r="FA89" s="373"/>
      <c r="FB89" s="373"/>
      <c r="FC89" s="373"/>
      <c r="FD89" s="373"/>
      <c r="FE89" s="373"/>
      <c r="FF89" s="374"/>
      <c r="FG89" s="372"/>
      <c r="FH89" s="372"/>
      <c r="FI89" s="371"/>
      <c r="FJ89" s="373"/>
      <c r="FK89" s="373"/>
      <c r="FL89" s="358"/>
      <c r="FM89" s="372"/>
      <c r="FN89" s="372"/>
      <c r="FO89" s="371"/>
      <c r="FP89" s="372"/>
      <c r="FQ89" s="372"/>
      <c r="FR89" s="371"/>
      <c r="FS89" s="372"/>
      <c r="FT89" s="372"/>
      <c r="FU89" s="372"/>
      <c r="FV89" s="372"/>
      <c r="FW89" s="372"/>
      <c r="FX89" s="371"/>
      <c r="FY89" s="371"/>
      <c r="FZ89" s="371"/>
      <c r="GA89" s="371"/>
      <c r="GB89" s="372"/>
      <c r="GC89" s="372"/>
      <c r="GD89" s="358"/>
    </row>
    <row r="90" spans="1:186" s="357" customFormat="1" ht="150" customHeight="1" x14ac:dyDescent="0.15">
      <c r="E90" s="66"/>
      <c r="L90" s="702"/>
      <c r="M90" s="702"/>
      <c r="N90" s="702"/>
      <c r="O90" s="375"/>
      <c r="P90" s="375"/>
      <c r="Q90" s="375"/>
      <c r="R90" s="375"/>
      <c r="S90" s="375"/>
      <c r="T90" s="375"/>
      <c r="U90" s="375"/>
      <c r="V90" s="375"/>
      <c r="W90" s="375"/>
      <c r="X90" s="375"/>
      <c r="Y90" s="375"/>
      <c r="Z90" s="375"/>
      <c r="AA90" s="375"/>
      <c r="AB90" s="375"/>
      <c r="AC90" s="375"/>
      <c r="AD90" s="375"/>
      <c r="AE90" s="375"/>
      <c r="AF90" s="375"/>
      <c r="AG90" s="375"/>
      <c r="AH90" s="375"/>
      <c r="AI90" s="375"/>
      <c r="AJ90" s="375"/>
      <c r="AK90" s="375"/>
      <c r="AL90" s="375"/>
      <c r="AM90" s="375"/>
      <c r="AN90" s="375"/>
      <c r="AO90" s="375"/>
      <c r="AP90" s="375"/>
      <c r="AQ90" s="375"/>
      <c r="AR90" s="375"/>
      <c r="AS90" s="375"/>
      <c r="AT90" s="375"/>
      <c r="AU90" s="375"/>
      <c r="AV90" s="375"/>
      <c r="AW90" s="375"/>
      <c r="AX90" s="375"/>
      <c r="AY90" s="375"/>
      <c r="AZ90" s="375"/>
      <c r="BA90" s="375"/>
      <c r="BB90" s="376"/>
      <c r="BC90" s="375"/>
      <c r="BD90" s="375"/>
      <c r="BE90" s="375"/>
      <c r="BF90" s="375"/>
      <c r="BG90" s="375"/>
      <c r="BH90" s="375"/>
      <c r="BI90" s="375"/>
      <c r="BJ90" s="375"/>
      <c r="BK90" s="375"/>
      <c r="BL90" s="375"/>
      <c r="BM90" s="375"/>
      <c r="BN90" s="375"/>
      <c r="BO90" s="375"/>
      <c r="BP90" s="375"/>
      <c r="BQ90" s="375"/>
      <c r="BR90" s="375"/>
      <c r="BS90" s="375"/>
      <c r="BT90" s="375"/>
      <c r="BU90" s="375"/>
      <c r="BV90" s="375"/>
      <c r="BW90" s="375"/>
      <c r="BX90" s="375"/>
      <c r="BY90" s="375"/>
      <c r="BZ90" s="375"/>
      <c r="CA90" s="375"/>
      <c r="CB90" s="375"/>
      <c r="CC90" s="375"/>
      <c r="CD90" s="375"/>
      <c r="CE90" s="375"/>
      <c r="CF90" s="375"/>
      <c r="CG90" s="375"/>
      <c r="CH90" s="375"/>
      <c r="CI90" s="375"/>
      <c r="CJ90" s="375"/>
      <c r="CK90" s="375"/>
      <c r="CL90" s="375"/>
      <c r="CM90" s="375"/>
      <c r="CN90" s="375"/>
      <c r="CO90" s="375"/>
      <c r="CP90" s="375"/>
      <c r="CQ90" s="375"/>
      <c r="CR90" s="375"/>
      <c r="CS90" s="375"/>
      <c r="CT90" s="375"/>
      <c r="CU90" s="375"/>
      <c r="CV90" s="375"/>
      <c r="CW90" s="375"/>
      <c r="CX90" s="375"/>
      <c r="CY90" s="375"/>
      <c r="CZ90" s="375"/>
      <c r="DA90" s="375"/>
      <c r="DB90" s="375"/>
      <c r="DC90" s="375"/>
      <c r="DD90" s="375"/>
      <c r="DE90" s="375"/>
      <c r="DF90" s="375"/>
      <c r="DG90" s="375"/>
      <c r="DH90" s="375"/>
      <c r="DI90" s="375"/>
      <c r="DJ90" s="375"/>
      <c r="DK90" s="375"/>
      <c r="DL90" s="375"/>
      <c r="DM90" s="375"/>
      <c r="DN90" s="375"/>
      <c r="DO90" s="375"/>
      <c r="DP90" s="375"/>
      <c r="DQ90" s="375"/>
      <c r="DR90" s="375"/>
      <c r="DS90" s="375"/>
      <c r="DT90" s="375"/>
      <c r="DU90" s="375"/>
      <c r="DV90" s="375"/>
      <c r="DW90" s="375"/>
      <c r="DX90" s="375"/>
      <c r="DY90" s="375"/>
      <c r="DZ90" s="375"/>
      <c r="EA90" s="375"/>
      <c r="EB90" s="375"/>
      <c r="EC90" s="375"/>
      <c r="ED90" s="375"/>
      <c r="EE90" s="375"/>
      <c r="EF90" s="375"/>
      <c r="EG90" s="375"/>
      <c r="EH90" s="375"/>
      <c r="EI90" s="375"/>
      <c r="EJ90" s="375"/>
      <c r="EK90" s="375"/>
      <c r="EL90" s="375"/>
      <c r="EM90" s="375"/>
      <c r="EN90" s="375"/>
      <c r="EO90" s="375"/>
      <c r="EP90" s="375"/>
      <c r="EQ90" s="375"/>
      <c r="ER90" s="375"/>
      <c r="ES90" s="375"/>
      <c r="ET90" s="375"/>
      <c r="EU90" s="375"/>
      <c r="EV90" s="375"/>
      <c r="EW90" s="375"/>
      <c r="EX90" s="375"/>
      <c r="EY90" s="375"/>
      <c r="EZ90" s="375"/>
      <c r="FA90" s="375"/>
      <c r="FB90" s="375"/>
      <c r="FC90" s="375"/>
      <c r="FD90" s="375"/>
      <c r="FE90" s="375"/>
      <c r="FF90" s="375"/>
      <c r="FG90" s="375"/>
      <c r="FH90" s="375"/>
      <c r="FI90" s="375"/>
      <c r="FJ90" s="375"/>
      <c r="FK90" s="375"/>
      <c r="FL90" s="375"/>
      <c r="FM90" s="375"/>
      <c r="FN90" s="375"/>
      <c r="FO90" s="375"/>
      <c r="FP90" s="375"/>
      <c r="FQ90" s="375"/>
      <c r="FR90" s="375"/>
      <c r="FS90" s="375"/>
      <c r="FT90" s="375"/>
      <c r="FU90" s="375"/>
      <c r="FV90" s="375"/>
      <c r="FW90" s="375"/>
      <c r="FX90" s="375"/>
      <c r="FY90" s="375"/>
      <c r="FZ90" s="375"/>
      <c r="GA90" s="375"/>
      <c r="GB90" s="375"/>
      <c r="GC90" s="375"/>
      <c r="GD90" s="358"/>
    </row>
    <row r="91" spans="1:186" s="357" customFormat="1" ht="45" customHeight="1" x14ac:dyDescent="0.15">
      <c r="L91" s="702"/>
      <c r="M91" s="702"/>
      <c r="N91" s="702"/>
      <c r="O91" s="377"/>
      <c r="P91" s="377"/>
      <c r="Q91" s="377"/>
      <c r="R91" s="377"/>
      <c r="S91" s="377"/>
      <c r="T91" s="377"/>
      <c r="U91" s="377"/>
      <c r="V91" s="377"/>
      <c r="W91" s="377"/>
      <c r="X91" s="377"/>
      <c r="Y91" s="377"/>
      <c r="Z91" s="377"/>
      <c r="AA91" s="377"/>
      <c r="AB91" s="377"/>
      <c r="AC91" s="377"/>
      <c r="AD91" s="377"/>
      <c r="AE91" s="377"/>
      <c r="AF91" s="377"/>
      <c r="AG91" s="377"/>
      <c r="AH91" s="377"/>
      <c r="AI91" s="377"/>
      <c r="AJ91" s="377"/>
      <c r="AK91" s="377"/>
      <c r="AL91" s="377"/>
      <c r="AM91" s="377"/>
      <c r="AN91" s="377"/>
      <c r="AO91" s="377"/>
      <c r="AP91" s="377"/>
      <c r="AQ91" s="377"/>
      <c r="AR91" s="377"/>
      <c r="AS91" s="377"/>
      <c r="AT91" s="377"/>
      <c r="AU91" s="377"/>
      <c r="AV91" s="377"/>
      <c r="AW91" s="377"/>
      <c r="AX91" s="377"/>
      <c r="AY91" s="377"/>
      <c r="AZ91" s="377"/>
      <c r="BA91" s="377"/>
      <c r="BB91" s="377"/>
      <c r="BC91" s="377"/>
      <c r="BD91" s="377"/>
      <c r="BE91" s="377"/>
      <c r="BF91" s="377"/>
      <c r="BG91" s="377"/>
      <c r="BH91" s="377"/>
      <c r="BI91" s="377"/>
      <c r="BJ91" s="377"/>
      <c r="BK91" s="377"/>
      <c r="BL91" s="377"/>
      <c r="BM91" s="377"/>
      <c r="BN91" s="377"/>
      <c r="BO91" s="377"/>
      <c r="BP91" s="377"/>
      <c r="BQ91" s="377"/>
      <c r="BR91" s="377"/>
      <c r="BS91" s="377"/>
      <c r="BT91" s="377"/>
      <c r="BU91" s="377"/>
      <c r="BV91" s="377"/>
      <c r="BW91" s="377"/>
      <c r="BX91" s="377"/>
      <c r="BY91" s="377"/>
      <c r="BZ91" s="377"/>
      <c r="CA91" s="377"/>
      <c r="CB91" s="377"/>
      <c r="CC91" s="377"/>
      <c r="CD91" s="377"/>
      <c r="CE91" s="377"/>
      <c r="CF91" s="377"/>
      <c r="CG91" s="377"/>
      <c r="CH91" s="377"/>
      <c r="CI91" s="377"/>
      <c r="CJ91" s="377"/>
      <c r="CK91" s="377"/>
      <c r="CL91" s="377"/>
      <c r="CM91" s="377"/>
      <c r="CN91" s="377"/>
      <c r="CO91" s="377"/>
      <c r="CP91" s="377"/>
      <c r="CQ91" s="377"/>
      <c r="CR91" s="377"/>
      <c r="CS91" s="377"/>
      <c r="CT91" s="377"/>
      <c r="CU91" s="377"/>
      <c r="CV91" s="377"/>
      <c r="CW91" s="377"/>
      <c r="CX91" s="377"/>
      <c r="CY91" s="377"/>
      <c r="CZ91" s="377"/>
      <c r="DA91" s="377"/>
      <c r="DB91" s="377"/>
      <c r="DC91" s="377"/>
      <c r="DD91" s="377"/>
      <c r="DE91" s="377"/>
      <c r="DF91" s="377"/>
      <c r="DG91" s="377"/>
      <c r="DH91" s="377"/>
      <c r="DI91" s="377"/>
      <c r="DJ91" s="377"/>
      <c r="DK91" s="377"/>
      <c r="DL91" s="377"/>
      <c r="DM91" s="377"/>
      <c r="DN91" s="377"/>
      <c r="DO91" s="377"/>
      <c r="DP91" s="377"/>
      <c r="DQ91" s="377"/>
      <c r="DR91" s="377"/>
      <c r="DS91" s="377"/>
      <c r="DT91" s="377"/>
      <c r="DU91" s="377"/>
      <c r="DV91" s="377"/>
      <c r="DW91" s="377"/>
      <c r="DX91" s="377"/>
      <c r="DY91" s="377"/>
      <c r="DZ91" s="377"/>
      <c r="EA91" s="377"/>
      <c r="EB91" s="377"/>
      <c r="EC91" s="377"/>
      <c r="ED91" s="377"/>
      <c r="EE91" s="377"/>
      <c r="EF91" s="377"/>
      <c r="EG91" s="377"/>
      <c r="EH91" s="377"/>
      <c r="EI91" s="377"/>
      <c r="EJ91" s="377"/>
      <c r="EK91" s="377"/>
      <c r="EL91" s="377"/>
      <c r="EM91" s="377"/>
      <c r="EN91" s="377"/>
      <c r="EO91" s="377"/>
      <c r="EP91" s="377"/>
      <c r="EQ91" s="377"/>
      <c r="ER91" s="377"/>
      <c r="ES91" s="377"/>
      <c r="ET91" s="377"/>
      <c r="EU91" s="377"/>
      <c r="EV91" s="377"/>
      <c r="EW91" s="377"/>
      <c r="EX91" s="377"/>
      <c r="EY91" s="377"/>
      <c r="EZ91" s="377"/>
      <c r="FA91" s="377"/>
      <c r="FB91" s="377"/>
      <c r="FC91" s="377"/>
      <c r="FD91" s="377"/>
      <c r="FE91" s="377"/>
      <c r="FF91" s="377"/>
      <c r="FG91" s="377"/>
      <c r="FH91" s="377"/>
      <c r="FI91" s="377"/>
      <c r="FJ91" s="377"/>
      <c r="FK91" s="377"/>
      <c r="FL91" s="377"/>
      <c r="FM91" s="377"/>
      <c r="FN91" s="377"/>
      <c r="FO91" s="377"/>
      <c r="FP91" s="377"/>
      <c r="FQ91" s="377"/>
      <c r="FR91" s="377"/>
      <c r="FS91" s="377"/>
      <c r="FT91" s="377"/>
      <c r="FU91" s="377"/>
      <c r="FV91" s="377"/>
      <c r="FW91" s="377"/>
      <c r="FX91" s="377"/>
      <c r="FY91" s="377"/>
      <c r="FZ91" s="377"/>
      <c r="GA91" s="377"/>
      <c r="GB91" s="377"/>
      <c r="GC91" s="377"/>
      <c r="GD91" s="358"/>
    </row>
    <row r="92" spans="1:186" s="357" customFormat="1" ht="22.5" customHeight="1" x14ac:dyDescent="0.15">
      <c r="L92" s="702"/>
      <c r="M92" s="702"/>
      <c r="N92" s="702"/>
      <c r="O92" s="378"/>
      <c r="P92" s="378"/>
      <c r="Q92" s="377"/>
      <c r="R92" s="378"/>
      <c r="S92" s="378"/>
      <c r="T92" s="377"/>
      <c r="U92" s="378"/>
      <c r="V92" s="378"/>
      <c r="W92" s="377"/>
      <c r="X92" s="378"/>
      <c r="Y92" s="378"/>
      <c r="Z92" s="377"/>
      <c r="AA92" s="378"/>
      <c r="AB92" s="378"/>
      <c r="AC92" s="377"/>
      <c r="AD92" s="378"/>
      <c r="AE92" s="378"/>
      <c r="AF92" s="377"/>
      <c r="AG92" s="378"/>
      <c r="AH92" s="378"/>
      <c r="AI92" s="377"/>
      <c r="AJ92" s="378"/>
      <c r="AK92" s="378"/>
      <c r="AL92" s="377"/>
      <c r="AM92" s="378"/>
      <c r="AN92" s="378"/>
      <c r="AO92" s="377"/>
      <c r="AP92" s="378"/>
      <c r="AQ92" s="378"/>
      <c r="AR92" s="377"/>
      <c r="AS92" s="378"/>
      <c r="AT92" s="378"/>
      <c r="AU92" s="377"/>
      <c r="AV92" s="378"/>
      <c r="AW92" s="378"/>
      <c r="AX92" s="377"/>
      <c r="AY92" s="378"/>
      <c r="AZ92" s="378"/>
      <c r="BA92" s="377"/>
      <c r="BB92" s="378"/>
      <c r="BC92" s="378"/>
      <c r="BD92" s="377"/>
      <c r="BE92" s="378"/>
      <c r="BF92" s="378"/>
      <c r="BG92" s="377"/>
      <c r="BH92" s="378"/>
      <c r="BI92" s="378"/>
      <c r="BJ92" s="377"/>
      <c r="BK92" s="378"/>
      <c r="BL92" s="378"/>
      <c r="BM92" s="377"/>
      <c r="BN92" s="378"/>
      <c r="BO92" s="378"/>
      <c r="BP92" s="377"/>
      <c r="BQ92" s="378"/>
      <c r="BR92" s="378"/>
      <c r="BS92" s="377"/>
      <c r="BT92" s="378"/>
      <c r="BU92" s="378"/>
      <c r="BV92" s="377"/>
      <c r="BW92" s="378"/>
      <c r="BX92" s="378"/>
      <c r="BY92" s="377"/>
      <c r="BZ92" s="378"/>
      <c r="CA92" s="378"/>
      <c r="CB92" s="377"/>
      <c r="CC92" s="378"/>
      <c r="CD92" s="378"/>
      <c r="CE92" s="377"/>
      <c r="CF92" s="378"/>
      <c r="CG92" s="378"/>
      <c r="CH92" s="377"/>
      <c r="CI92" s="378"/>
      <c r="CJ92" s="378"/>
      <c r="CK92" s="377"/>
      <c r="CL92" s="378"/>
      <c r="CM92" s="378"/>
      <c r="CN92" s="377"/>
      <c r="CO92" s="378"/>
      <c r="CP92" s="378"/>
      <c r="CQ92" s="377"/>
      <c r="CR92" s="378"/>
      <c r="CS92" s="378"/>
      <c r="CT92" s="377"/>
      <c r="CU92" s="378"/>
      <c r="CV92" s="378"/>
      <c r="CW92" s="377"/>
      <c r="CX92" s="378"/>
      <c r="CY92" s="378"/>
      <c r="CZ92" s="377"/>
      <c r="DA92" s="378"/>
      <c r="DB92" s="378"/>
      <c r="DC92" s="377"/>
      <c r="DD92" s="378"/>
      <c r="DE92" s="378"/>
      <c r="DF92" s="377"/>
      <c r="DG92" s="378"/>
      <c r="DH92" s="378"/>
      <c r="DI92" s="377"/>
      <c r="DJ92" s="378"/>
      <c r="DK92" s="378"/>
      <c r="DL92" s="377"/>
      <c r="DM92" s="378"/>
      <c r="DN92" s="378"/>
      <c r="DO92" s="377"/>
      <c r="DP92" s="378"/>
      <c r="DQ92" s="378"/>
      <c r="DR92" s="377"/>
      <c r="DS92" s="378"/>
      <c r="DT92" s="378"/>
      <c r="DU92" s="377"/>
      <c r="DV92" s="378"/>
      <c r="DW92" s="378"/>
      <c r="DX92" s="377"/>
      <c r="DY92" s="378"/>
      <c r="DZ92" s="378"/>
      <c r="EA92" s="377"/>
      <c r="EB92" s="378"/>
      <c r="EC92" s="378"/>
      <c r="ED92" s="377"/>
      <c r="EE92" s="378"/>
      <c r="EF92" s="378"/>
      <c r="EG92" s="377"/>
      <c r="EH92" s="378"/>
      <c r="EI92" s="378"/>
      <c r="EJ92" s="377"/>
      <c r="EK92" s="378"/>
      <c r="EL92" s="378"/>
      <c r="EM92" s="377"/>
      <c r="EN92" s="378"/>
      <c r="EO92" s="378"/>
      <c r="EP92" s="377"/>
      <c r="EQ92" s="378"/>
      <c r="ER92" s="378"/>
      <c r="ES92" s="377"/>
      <c r="ET92" s="378"/>
      <c r="EU92" s="378"/>
      <c r="EV92" s="377"/>
      <c r="EW92" s="378"/>
      <c r="EX92" s="378"/>
      <c r="EY92" s="377"/>
      <c r="EZ92" s="378"/>
      <c r="FA92" s="378"/>
      <c r="FB92" s="377"/>
      <c r="FC92" s="378"/>
      <c r="FD92" s="378"/>
      <c r="FE92" s="377"/>
      <c r="FF92" s="378"/>
      <c r="FG92" s="378"/>
      <c r="FH92" s="377"/>
      <c r="FI92" s="378"/>
      <c r="FJ92" s="378"/>
      <c r="FK92" s="377"/>
      <c r="FL92" s="378"/>
      <c r="FM92" s="378"/>
      <c r="FN92" s="377"/>
      <c r="FO92" s="378"/>
      <c r="FP92" s="378"/>
      <c r="FQ92" s="377"/>
      <c r="FR92" s="378"/>
      <c r="FS92" s="378"/>
      <c r="FT92" s="377"/>
      <c r="FU92" s="378"/>
      <c r="FV92" s="378"/>
      <c r="FW92" s="377"/>
      <c r="FX92" s="378"/>
      <c r="FY92" s="378"/>
      <c r="FZ92" s="377"/>
      <c r="GA92" s="378"/>
      <c r="GB92" s="378"/>
      <c r="GC92" s="377"/>
      <c r="GD92" s="358"/>
    </row>
    <row r="93" spans="1:186" s="357" customFormat="1" ht="13.5" customHeight="1" x14ac:dyDescent="0.15">
      <c r="L93" s="358"/>
      <c r="M93" s="358"/>
      <c r="N93" s="358"/>
      <c r="O93" s="358"/>
      <c r="P93" s="358"/>
      <c r="Q93" s="358"/>
      <c r="R93" s="358"/>
      <c r="S93" s="358"/>
      <c r="T93" s="358"/>
      <c r="U93" s="358"/>
      <c r="V93" s="358"/>
      <c r="W93" s="358"/>
      <c r="X93" s="358"/>
      <c r="Y93" s="358"/>
      <c r="Z93" s="358"/>
      <c r="AA93" s="358"/>
      <c r="AB93" s="358"/>
      <c r="AC93" s="358"/>
      <c r="AD93" s="358"/>
      <c r="AE93" s="358"/>
      <c r="AF93" s="358"/>
      <c r="AG93" s="358"/>
      <c r="AH93" s="358"/>
      <c r="AI93" s="358"/>
      <c r="AJ93" s="358"/>
      <c r="AK93" s="358"/>
      <c r="AL93" s="358"/>
      <c r="AM93" s="358"/>
      <c r="AN93" s="358"/>
      <c r="AO93" s="358"/>
      <c r="AP93" s="358"/>
      <c r="AQ93" s="358"/>
      <c r="AR93" s="358"/>
      <c r="AS93" s="358"/>
      <c r="AT93" s="358"/>
      <c r="AU93" s="358"/>
      <c r="AV93" s="358"/>
      <c r="AW93" s="358"/>
      <c r="AX93" s="358"/>
      <c r="AY93" s="358"/>
      <c r="AZ93" s="358"/>
      <c r="BA93" s="358"/>
      <c r="BB93" s="358"/>
      <c r="BC93" s="358"/>
      <c r="BD93" s="358"/>
      <c r="BE93" s="358"/>
      <c r="BF93" s="358"/>
      <c r="BG93" s="358"/>
      <c r="BH93" s="358"/>
      <c r="BI93" s="358"/>
      <c r="BJ93" s="358"/>
      <c r="BK93" s="358"/>
      <c r="BL93" s="358"/>
      <c r="BM93" s="358"/>
      <c r="BN93" s="358"/>
      <c r="BO93" s="358"/>
      <c r="BP93" s="358"/>
      <c r="BQ93" s="358"/>
      <c r="BR93" s="358"/>
      <c r="BS93" s="358"/>
      <c r="BT93" s="358"/>
      <c r="BU93" s="358"/>
      <c r="BV93" s="358"/>
      <c r="BW93" s="358"/>
      <c r="BX93" s="358"/>
      <c r="BY93" s="358"/>
      <c r="BZ93" s="358"/>
      <c r="CA93" s="358"/>
      <c r="CB93" s="358"/>
      <c r="CC93" s="358"/>
      <c r="CD93" s="358"/>
      <c r="CE93" s="358"/>
      <c r="CF93" s="358"/>
      <c r="CG93" s="358"/>
      <c r="CH93" s="358"/>
      <c r="CI93" s="358"/>
      <c r="CJ93" s="358"/>
      <c r="CK93" s="358"/>
      <c r="CL93" s="358"/>
      <c r="CM93" s="358"/>
      <c r="CN93" s="358"/>
      <c r="CO93" s="358"/>
      <c r="CP93" s="358"/>
      <c r="CQ93" s="358"/>
      <c r="CR93" s="358"/>
      <c r="CS93" s="358"/>
      <c r="CT93" s="358"/>
      <c r="CU93" s="358"/>
      <c r="CV93" s="358"/>
      <c r="CW93" s="358"/>
      <c r="CX93" s="358"/>
      <c r="CY93" s="358"/>
      <c r="CZ93" s="358"/>
      <c r="DA93" s="358"/>
      <c r="DB93" s="358"/>
      <c r="DC93" s="358"/>
      <c r="DD93" s="358"/>
      <c r="DE93" s="358"/>
      <c r="DF93" s="358"/>
      <c r="DG93" s="358"/>
      <c r="DH93" s="358"/>
      <c r="DI93" s="358"/>
      <c r="DJ93" s="358"/>
      <c r="DK93" s="358"/>
      <c r="DL93" s="358"/>
      <c r="DM93" s="358"/>
      <c r="DN93" s="358"/>
      <c r="DO93" s="358"/>
      <c r="DP93" s="358"/>
      <c r="DQ93" s="358"/>
      <c r="DR93" s="358"/>
      <c r="DS93" s="358"/>
      <c r="DT93" s="358"/>
      <c r="DU93" s="358"/>
      <c r="DV93" s="358"/>
      <c r="DW93" s="358"/>
      <c r="DX93" s="358"/>
      <c r="DY93" s="358"/>
      <c r="DZ93" s="358"/>
      <c r="EA93" s="358"/>
      <c r="EB93" s="358"/>
      <c r="EC93" s="358"/>
      <c r="ED93" s="358"/>
      <c r="EE93" s="358"/>
      <c r="EF93" s="358"/>
      <c r="EG93" s="358"/>
      <c r="EH93" s="358"/>
      <c r="EI93" s="358"/>
      <c r="EJ93" s="358"/>
      <c r="EK93" s="358"/>
      <c r="EL93" s="358"/>
      <c r="EM93" s="358"/>
      <c r="EN93" s="358"/>
      <c r="EO93" s="358"/>
      <c r="EP93" s="358"/>
      <c r="EQ93" s="358"/>
      <c r="ER93" s="358"/>
      <c r="ES93" s="358"/>
      <c r="ET93" s="358"/>
      <c r="EU93" s="358"/>
      <c r="EV93" s="358"/>
      <c r="EW93" s="358"/>
      <c r="EX93" s="358"/>
      <c r="EY93" s="358"/>
      <c r="EZ93" s="358"/>
      <c r="FA93" s="358"/>
      <c r="FB93" s="358"/>
      <c r="FC93" s="358"/>
      <c r="FD93" s="358"/>
      <c r="FE93" s="358"/>
      <c r="FF93" s="358"/>
      <c r="FG93" s="358"/>
      <c r="FH93" s="358"/>
      <c r="FI93" s="358"/>
      <c r="FJ93" s="358"/>
      <c r="FK93" s="358"/>
      <c r="FL93" s="358"/>
      <c r="FM93" s="358"/>
      <c r="FN93" s="358"/>
      <c r="FO93" s="358"/>
      <c r="FP93" s="358"/>
      <c r="FQ93" s="358"/>
      <c r="FR93" s="358"/>
      <c r="FS93" s="358"/>
      <c r="FT93" s="358"/>
      <c r="FU93" s="358"/>
      <c r="FV93" s="358"/>
      <c r="FW93" s="358"/>
      <c r="FX93" s="358"/>
      <c r="FY93" s="358"/>
      <c r="FZ93" s="358"/>
      <c r="GA93" s="358"/>
      <c r="GB93" s="358"/>
      <c r="GC93" s="358"/>
      <c r="GD93" s="358"/>
    </row>
    <row r="94" spans="1:186" s="357" customFormat="1" ht="45" customHeight="1" x14ac:dyDescent="0.15">
      <c r="L94" s="379"/>
      <c r="M94" s="379"/>
      <c r="N94" s="379"/>
      <c r="O94" s="380"/>
      <c r="P94" s="380"/>
      <c r="Q94" s="381"/>
      <c r="R94" s="380"/>
      <c r="S94" s="380"/>
      <c r="T94" s="381"/>
      <c r="U94" s="380"/>
      <c r="V94" s="380"/>
      <c r="W94" s="381"/>
      <c r="X94" s="380"/>
      <c r="Y94" s="380"/>
      <c r="Z94" s="381"/>
      <c r="AA94" s="380"/>
      <c r="AB94" s="382"/>
      <c r="AC94" s="382"/>
      <c r="AD94" s="380"/>
      <c r="AE94" s="382"/>
      <c r="AF94" s="382"/>
      <c r="AG94" s="380"/>
      <c r="AH94" s="382"/>
      <c r="AI94" s="382"/>
      <c r="AJ94" s="380"/>
      <c r="AK94" s="382"/>
      <c r="AL94" s="382"/>
      <c r="AM94" s="380"/>
      <c r="AN94" s="382"/>
      <c r="AO94" s="382"/>
      <c r="AP94" s="380"/>
      <c r="AQ94" s="382"/>
      <c r="AR94" s="382"/>
      <c r="AS94" s="380"/>
      <c r="AT94" s="382"/>
      <c r="AU94" s="382"/>
      <c r="AV94" s="380"/>
      <c r="AW94" s="382"/>
      <c r="AX94" s="382"/>
      <c r="AY94" s="380"/>
      <c r="AZ94" s="382"/>
      <c r="BA94" s="382"/>
      <c r="BB94" s="380"/>
      <c r="BC94" s="380"/>
      <c r="BD94" s="381"/>
      <c r="BE94" s="380"/>
      <c r="BF94" s="380"/>
      <c r="BG94" s="381"/>
      <c r="BH94" s="380"/>
      <c r="BI94" s="380"/>
      <c r="BJ94" s="381"/>
      <c r="BK94" s="380"/>
      <c r="BL94" s="382"/>
      <c r="BM94" s="382"/>
      <c r="BN94" s="380"/>
      <c r="BO94" s="380"/>
      <c r="BP94" s="381"/>
      <c r="BQ94" s="380"/>
      <c r="BR94" s="380"/>
      <c r="BS94" s="383"/>
      <c r="BT94" s="380"/>
      <c r="BU94" s="382"/>
      <c r="BV94" s="382"/>
      <c r="BW94" s="380"/>
      <c r="BX94" s="382"/>
      <c r="BY94" s="382"/>
      <c r="BZ94" s="380"/>
      <c r="CA94" s="382"/>
      <c r="CB94" s="382"/>
      <c r="CC94" s="380"/>
      <c r="CD94" s="382"/>
      <c r="CE94" s="382"/>
      <c r="CF94" s="380"/>
      <c r="CG94" s="382"/>
      <c r="CH94" s="382"/>
      <c r="CI94" s="380"/>
      <c r="CJ94" s="382"/>
      <c r="CK94" s="382"/>
      <c r="CL94" s="380"/>
      <c r="CM94" s="382"/>
      <c r="CN94" s="382"/>
      <c r="CO94" s="380"/>
      <c r="CP94" s="382"/>
      <c r="CQ94" s="382"/>
      <c r="CR94" s="380"/>
      <c r="CS94" s="382"/>
      <c r="CT94" s="382"/>
      <c r="CU94" s="384"/>
      <c r="CV94" s="384"/>
      <c r="CW94" s="381"/>
      <c r="CX94" s="380"/>
      <c r="CY94" s="382"/>
      <c r="CZ94" s="382"/>
      <c r="DA94" s="384"/>
      <c r="DB94" s="382"/>
      <c r="DC94" s="382"/>
      <c r="DD94" s="380"/>
      <c r="DE94" s="382"/>
      <c r="DF94" s="382"/>
      <c r="DG94" s="384"/>
      <c r="DH94" s="382"/>
      <c r="DI94" s="382"/>
      <c r="DJ94" s="384"/>
      <c r="DK94" s="382"/>
      <c r="DL94" s="382"/>
      <c r="DM94" s="380"/>
      <c r="DN94" s="382"/>
      <c r="DO94" s="382"/>
      <c r="DP94" s="380"/>
      <c r="DQ94" s="382"/>
      <c r="DR94" s="382"/>
      <c r="DS94" s="380"/>
      <c r="DT94" s="382"/>
      <c r="DU94" s="382"/>
      <c r="DV94" s="380"/>
      <c r="DW94" s="382"/>
      <c r="DX94" s="382"/>
      <c r="DY94" s="384"/>
      <c r="DZ94" s="382"/>
      <c r="EA94" s="382"/>
      <c r="EB94" s="380"/>
      <c r="EC94" s="382"/>
      <c r="ED94" s="382"/>
      <c r="EE94" s="380"/>
      <c r="EF94" s="382"/>
      <c r="EG94" s="382"/>
      <c r="EH94" s="380"/>
      <c r="EI94" s="382"/>
      <c r="EJ94" s="382"/>
      <c r="EK94" s="380"/>
      <c r="EL94" s="382"/>
      <c r="EM94" s="382"/>
      <c r="EN94" s="380"/>
      <c r="EO94" s="382"/>
      <c r="EP94" s="382"/>
      <c r="EQ94" s="384"/>
      <c r="ER94" s="384"/>
      <c r="ES94" s="381"/>
      <c r="ET94" s="384"/>
      <c r="EU94" s="384"/>
      <c r="EV94" s="381"/>
      <c r="EW94" s="384"/>
      <c r="EX94" s="382"/>
      <c r="EY94" s="382"/>
      <c r="EZ94" s="383"/>
      <c r="FA94" s="383"/>
      <c r="FB94" s="381"/>
      <c r="FC94" s="380"/>
      <c r="FD94" s="382"/>
      <c r="FE94" s="382"/>
      <c r="FF94" s="384"/>
      <c r="FG94" s="384"/>
      <c r="FH94" s="381"/>
      <c r="FI94" s="380"/>
      <c r="FJ94" s="380"/>
      <c r="FK94" s="381"/>
      <c r="FL94" s="380"/>
      <c r="FM94" s="382"/>
      <c r="FN94" s="382"/>
      <c r="FO94" s="380"/>
      <c r="FP94" s="382"/>
      <c r="FQ94" s="382"/>
      <c r="FR94" s="380"/>
      <c r="FS94" s="382"/>
      <c r="FT94" s="382"/>
      <c r="FU94" s="384"/>
      <c r="FV94" s="382"/>
      <c r="FW94" s="382"/>
      <c r="FX94" s="384"/>
      <c r="FY94" s="382"/>
      <c r="FZ94" s="382"/>
      <c r="GA94" s="384"/>
      <c r="GB94" s="382"/>
      <c r="GC94" s="382"/>
      <c r="GD94" s="358"/>
    </row>
    <row r="95" spans="1:186" ht="18" customHeight="1" x14ac:dyDescent="0.15">
      <c r="L95" s="264"/>
      <c r="M95" s="264"/>
      <c r="N95" s="264"/>
      <c r="O95" s="385"/>
      <c r="P95" s="264"/>
      <c r="Q95" s="264"/>
      <c r="R95" s="264"/>
      <c r="S95" s="264"/>
      <c r="T95" s="264"/>
      <c r="U95" s="264"/>
      <c r="V95" s="264"/>
      <c r="W95" s="264"/>
      <c r="X95" s="264"/>
      <c r="Y95" s="264"/>
      <c r="Z95" s="264"/>
      <c r="AA95" s="264"/>
      <c r="AB95" s="264"/>
      <c r="AC95" s="264"/>
      <c r="AD95" s="264"/>
      <c r="AE95" s="264"/>
      <c r="AF95" s="264"/>
      <c r="AG95" s="264"/>
      <c r="AH95" s="264"/>
      <c r="AI95" s="264"/>
      <c r="AJ95" s="264"/>
      <c r="AK95" s="264"/>
      <c r="AL95" s="264"/>
      <c r="AM95" s="264"/>
      <c r="AN95" s="264"/>
      <c r="AO95" s="264"/>
      <c r="AP95" s="264"/>
      <c r="AQ95" s="264"/>
      <c r="AR95" s="264"/>
      <c r="AS95" s="264"/>
      <c r="AT95" s="264"/>
      <c r="AU95" s="264"/>
      <c r="AV95" s="264"/>
      <c r="AW95" s="264"/>
      <c r="AX95" s="264"/>
      <c r="AY95" s="264"/>
      <c r="AZ95" s="264"/>
      <c r="BA95" s="264"/>
      <c r="BB95" s="264"/>
      <c r="BC95" s="264"/>
      <c r="BD95" s="264"/>
      <c r="BE95" s="264"/>
      <c r="BF95" s="264"/>
      <c r="BG95" s="264"/>
      <c r="BH95" s="264"/>
      <c r="BI95" s="264"/>
      <c r="BJ95" s="264"/>
      <c r="BK95" s="264"/>
      <c r="BL95" s="264"/>
      <c r="BM95" s="264"/>
      <c r="BN95" s="264"/>
      <c r="BO95" s="264"/>
      <c r="BP95" s="264"/>
      <c r="BQ95" s="264"/>
      <c r="BR95" s="264"/>
      <c r="BS95" s="264"/>
      <c r="BT95" s="264"/>
      <c r="BU95" s="264"/>
      <c r="BV95" s="264"/>
      <c r="BW95" s="264"/>
      <c r="BX95" s="264"/>
      <c r="BY95" s="264"/>
      <c r="BZ95" s="264"/>
      <c r="CA95" s="264"/>
      <c r="CB95" s="264"/>
      <c r="CC95" s="264"/>
      <c r="CD95" s="264"/>
      <c r="CE95" s="264"/>
      <c r="CF95" s="264"/>
      <c r="CG95" s="264"/>
      <c r="CH95" s="264"/>
      <c r="CI95" s="264"/>
      <c r="CJ95" s="264"/>
      <c r="CK95" s="264"/>
      <c r="CL95" s="264"/>
      <c r="CM95" s="264"/>
      <c r="CN95" s="264"/>
      <c r="CO95" s="264"/>
      <c r="CP95" s="264"/>
      <c r="CQ95" s="264"/>
      <c r="CR95" s="264"/>
      <c r="CS95" s="264"/>
      <c r="CT95" s="264"/>
      <c r="CU95" s="264"/>
      <c r="CV95" s="264"/>
      <c r="CW95" s="264"/>
      <c r="CX95" s="264"/>
      <c r="CY95" s="264"/>
      <c r="CZ95" s="264"/>
      <c r="DA95" s="264"/>
      <c r="DB95" s="264"/>
      <c r="DC95" s="264"/>
      <c r="DD95" s="264"/>
      <c r="DE95" s="264"/>
      <c r="DF95" s="264"/>
      <c r="DG95" s="264"/>
      <c r="DH95" s="264"/>
      <c r="DI95" s="264"/>
      <c r="DJ95" s="264"/>
      <c r="DK95" s="264"/>
      <c r="DL95" s="264"/>
      <c r="DM95" s="264"/>
      <c r="DN95" s="264"/>
      <c r="DO95" s="264"/>
      <c r="DP95" s="264"/>
      <c r="DQ95" s="264"/>
      <c r="DR95" s="264"/>
      <c r="DS95" s="264"/>
      <c r="DT95" s="264"/>
      <c r="DU95" s="264"/>
      <c r="DV95" s="264"/>
      <c r="DW95" s="264"/>
      <c r="DX95" s="264"/>
      <c r="DY95" s="264"/>
      <c r="DZ95" s="264"/>
      <c r="EA95" s="264"/>
      <c r="EB95" s="264"/>
      <c r="EC95" s="264"/>
      <c r="ED95" s="264"/>
      <c r="EE95" s="264"/>
      <c r="EF95" s="264"/>
      <c r="EG95" s="264"/>
      <c r="EH95" s="264"/>
      <c r="EI95" s="264"/>
      <c r="EJ95" s="264"/>
      <c r="EK95" s="264"/>
      <c r="EL95" s="264"/>
      <c r="EM95" s="264"/>
      <c r="EN95" s="264"/>
      <c r="EO95" s="264"/>
      <c r="EP95" s="264"/>
      <c r="EQ95" s="264"/>
      <c r="ER95" s="264"/>
      <c r="ES95" s="264"/>
      <c r="ET95" s="264"/>
      <c r="EU95" s="264"/>
      <c r="EV95" s="264"/>
      <c r="EW95" s="264"/>
      <c r="EX95" s="264"/>
      <c r="EY95" s="264"/>
      <c r="EZ95" s="264"/>
      <c r="FA95" s="264"/>
      <c r="FB95" s="264"/>
      <c r="FC95" s="264"/>
      <c r="FD95" s="264"/>
      <c r="FE95" s="264"/>
      <c r="FF95" s="264"/>
      <c r="FG95" s="264"/>
      <c r="FH95" s="264"/>
      <c r="FI95" s="264"/>
      <c r="FJ95" s="264"/>
      <c r="FK95" s="264"/>
      <c r="FL95" s="264"/>
      <c r="FM95" s="264"/>
      <c r="FN95" s="264"/>
      <c r="FO95" s="264"/>
      <c r="FP95" s="264"/>
      <c r="FQ95" s="264"/>
      <c r="FR95" s="264"/>
      <c r="FS95" s="264"/>
      <c r="FT95" s="264"/>
      <c r="FU95" s="264"/>
      <c r="FV95" s="264"/>
      <c r="FW95" s="264"/>
      <c r="FX95" s="264"/>
      <c r="FY95" s="264"/>
      <c r="FZ95" s="264"/>
      <c r="GA95" s="264"/>
      <c r="GB95" s="264"/>
      <c r="GC95" s="264"/>
      <c r="GD95" s="264"/>
    </row>
    <row r="96" spans="1:186" x14ac:dyDescent="0.15">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64"/>
      <c r="AP96" s="264"/>
      <c r="AQ96" s="264"/>
      <c r="AR96" s="264"/>
      <c r="AS96" s="264"/>
      <c r="AT96" s="264"/>
      <c r="AU96" s="264"/>
      <c r="AV96" s="264"/>
      <c r="AW96" s="264"/>
      <c r="AX96" s="264"/>
      <c r="AY96" s="264"/>
      <c r="AZ96" s="264"/>
      <c r="BA96" s="264"/>
      <c r="BB96" s="264"/>
      <c r="BC96" s="264"/>
      <c r="BD96" s="264"/>
      <c r="BE96" s="264"/>
      <c r="BF96" s="264"/>
      <c r="BG96" s="264"/>
      <c r="BH96" s="264"/>
      <c r="BI96" s="264"/>
      <c r="BJ96" s="264"/>
      <c r="BK96" s="264"/>
      <c r="BL96" s="264"/>
      <c r="BM96" s="264"/>
      <c r="BN96" s="264"/>
      <c r="BO96" s="264"/>
      <c r="BP96" s="264"/>
      <c r="BQ96" s="264"/>
      <c r="BR96" s="264"/>
      <c r="BS96" s="264"/>
      <c r="BT96" s="264"/>
      <c r="BU96" s="264"/>
      <c r="BV96" s="264"/>
      <c r="BW96" s="264"/>
      <c r="BX96" s="264"/>
      <c r="BY96" s="264"/>
      <c r="BZ96" s="264"/>
      <c r="CA96" s="264"/>
      <c r="CB96" s="264"/>
      <c r="CC96" s="264"/>
      <c r="CD96" s="264"/>
      <c r="CE96" s="264"/>
      <c r="CF96" s="264"/>
      <c r="CG96" s="264"/>
      <c r="CH96" s="264"/>
      <c r="CI96" s="264"/>
      <c r="CJ96" s="264"/>
      <c r="CK96" s="264"/>
      <c r="CL96" s="264"/>
      <c r="CM96" s="264"/>
      <c r="CN96" s="264"/>
      <c r="CO96" s="264"/>
      <c r="CP96" s="264"/>
      <c r="CQ96" s="264"/>
      <c r="CR96" s="264"/>
      <c r="CS96" s="264"/>
      <c r="CT96" s="264"/>
      <c r="CU96" s="264"/>
      <c r="CV96" s="264"/>
      <c r="CW96" s="264"/>
      <c r="CX96" s="264"/>
      <c r="CY96" s="264"/>
      <c r="CZ96" s="264"/>
      <c r="DA96" s="264"/>
      <c r="DB96" s="264"/>
      <c r="DC96" s="264"/>
      <c r="DD96" s="264"/>
      <c r="DE96" s="264"/>
      <c r="DF96" s="264"/>
      <c r="DG96" s="264"/>
      <c r="DH96" s="264"/>
      <c r="DI96" s="264"/>
      <c r="DJ96" s="264"/>
      <c r="DK96" s="264"/>
      <c r="DL96" s="264"/>
      <c r="DM96" s="264"/>
      <c r="DN96" s="264"/>
      <c r="DO96" s="264"/>
      <c r="DP96" s="264"/>
      <c r="DQ96" s="264"/>
      <c r="DR96" s="264"/>
      <c r="DS96" s="264"/>
      <c r="DT96" s="264"/>
      <c r="DU96" s="264"/>
      <c r="DV96" s="264"/>
      <c r="DW96" s="264"/>
      <c r="DX96" s="264"/>
      <c r="DY96" s="264"/>
      <c r="DZ96" s="264"/>
      <c r="EA96" s="264"/>
      <c r="EB96" s="264"/>
      <c r="EC96" s="264"/>
      <c r="ED96" s="264"/>
      <c r="EE96" s="264"/>
      <c r="EF96" s="264"/>
      <c r="EG96" s="264"/>
      <c r="EH96" s="264"/>
      <c r="EI96" s="264"/>
      <c r="EJ96" s="264"/>
      <c r="EK96" s="264"/>
      <c r="EL96" s="264"/>
      <c r="EM96" s="264"/>
      <c r="EN96" s="264"/>
      <c r="EO96" s="264"/>
      <c r="EP96" s="264"/>
      <c r="EQ96" s="264"/>
      <c r="ER96" s="264"/>
      <c r="ES96" s="264"/>
      <c r="ET96" s="264"/>
      <c r="EU96" s="264"/>
      <c r="EV96" s="264"/>
      <c r="EW96" s="264"/>
      <c r="EX96" s="264"/>
      <c r="EY96" s="264"/>
      <c r="EZ96" s="264"/>
      <c r="FA96" s="264"/>
      <c r="FB96" s="264"/>
      <c r="FC96" s="264"/>
      <c r="FD96" s="264"/>
      <c r="FE96" s="264"/>
      <c r="FF96" s="264"/>
      <c r="FG96" s="264"/>
      <c r="FH96" s="264"/>
      <c r="FI96" s="264"/>
      <c r="FJ96" s="264"/>
      <c r="FK96" s="264"/>
      <c r="FL96" s="264"/>
      <c r="FM96" s="264"/>
      <c r="FN96" s="264"/>
      <c r="FO96" s="264"/>
      <c r="FP96" s="264"/>
      <c r="FQ96" s="264"/>
      <c r="FR96" s="264"/>
      <c r="FS96" s="264"/>
      <c r="FT96" s="264"/>
      <c r="FU96" s="264"/>
      <c r="FV96" s="264"/>
      <c r="FW96" s="264"/>
      <c r="FX96" s="264"/>
      <c r="FY96" s="264"/>
      <c r="FZ96" s="264"/>
      <c r="GA96" s="264"/>
      <c r="GB96" s="264"/>
      <c r="GC96" s="264"/>
      <c r="GD96" s="264"/>
    </row>
    <row r="97" spans="12:186" x14ac:dyDescent="0.15">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64"/>
      <c r="AP97" s="264"/>
      <c r="AQ97" s="264"/>
      <c r="AR97" s="264"/>
      <c r="AS97" s="264"/>
      <c r="AT97" s="264"/>
      <c r="AU97" s="264"/>
      <c r="AV97" s="264"/>
      <c r="AW97" s="264"/>
      <c r="AX97" s="264"/>
      <c r="AY97" s="264"/>
      <c r="AZ97" s="264"/>
      <c r="BA97" s="264"/>
      <c r="BB97" s="264"/>
      <c r="BC97" s="264"/>
      <c r="BD97" s="264"/>
      <c r="BE97" s="264"/>
      <c r="BF97" s="264"/>
      <c r="BG97" s="264"/>
      <c r="BH97" s="264"/>
      <c r="BI97" s="264"/>
      <c r="BJ97" s="264"/>
      <c r="BK97" s="264"/>
      <c r="BL97" s="264"/>
      <c r="BM97" s="264"/>
      <c r="BN97" s="264"/>
      <c r="BO97" s="264"/>
      <c r="BP97" s="264"/>
      <c r="BQ97" s="264"/>
      <c r="BR97" s="264"/>
      <c r="BS97" s="264"/>
      <c r="BT97" s="264"/>
      <c r="BU97" s="264"/>
      <c r="BV97" s="264"/>
      <c r="BW97" s="264"/>
      <c r="BX97" s="264"/>
      <c r="BY97" s="264"/>
      <c r="BZ97" s="264"/>
      <c r="CA97" s="264"/>
      <c r="CB97" s="264"/>
      <c r="CC97" s="264"/>
      <c r="CD97" s="264"/>
      <c r="CE97" s="264"/>
      <c r="CF97" s="264"/>
      <c r="CG97" s="264"/>
      <c r="CH97" s="264"/>
      <c r="CI97" s="264"/>
      <c r="CJ97" s="264"/>
      <c r="CK97" s="264"/>
      <c r="CL97" s="264"/>
      <c r="CM97" s="264"/>
      <c r="CN97" s="264"/>
      <c r="CO97" s="264"/>
      <c r="CP97" s="264"/>
      <c r="CQ97" s="264"/>
      <c r="CR97" s="264"/>
      <c r="CS97" s="264"/>
      <c r="CT97" s="264"/>
      <c r="CU97" s="264"/>
      <c r="CV97" s="264"/>
      <c r="CW97" s="264"/>
      <c r="CX97" s="264"/>
      <c r="CY97" s="264"/>
      <c r="CZ97" s="264"/>
      <c r="DA97" s="264"/>
      <c r="DB97" s="264"/>
      <c r="DC97" s="264"/>
      <c r="DD97" s="264"/>
      <c r="DE97" s="264"/>
      <c r="DF97" s="264"/>
      <c r="DG97" s="264"/>
      <c r="DH97" s="264"/>
      <c r="DI97" s="264"/>
      <c r="DJ97" s="264"/>
      <c r="DK97" s="264"/>
      <c r="DL97" s="264"/>
      <c r="DM97" s="264"/>
      <c r="DN97" s="264"/>
      <c r="DO97" s="264"/>
      <c r="DP97" s="264"/>
      <c r="DQ97" s="264"/>
      <c r="DR97" s="264"/>
      <c r="DS97" s="264"/>
      <c r="DT97" s="264"/>
      <c r="DU97" s="264"/>
      <c r="DV97" s="264"/>
      <c r="DW97" s="264"/>
      <c r="DX97" s="264"/>
      <c r="DY97" s="264"/>
      <c r="DZ97" s="264"/>
      <c r="EA97" s="264"/>
      <c r="EB97" s="264"/>
      <c r="EC97" s="264"/>
      <c r="ED97" s="264"/>
      <c r="EE97" s="264"/>
      <c r="EF97" s="264"/>
      <c r="EG97" s="264"/>
      <c r="EH97" s="264"/>
      <c r="EI97" s="264"/>
      <c r="EJ97" s="264"/>
      <c r="EK97" s="264"/>
      <c r="EL97" s="264"/>
      <c r="EM97" s="264"/>
      <c r="EN97" s="264"/>
      <c r="EO97" s="264"/>
      <c r="EP97" s="264"/>
      <c r="EQ97" s="264"/>
      <c r="ER97" s="264"/>
      <c r="ES97" s="264"/>
      <c r="ET97" s="264"/>
      <c r="EU97" s="264"/>
      <c r="EV97" s="264"/>
      <c r="EW97" s="264"/>
      <c r="EX97" s="264"/>
      <c r="EY97" s="264"/>
      <c r="EZ97" s="264"/>
      <c r="FA97" s="264"/>
      <c r="FB97" s="264"/>
      <c r="FC97" s="264"/>
      <c r="FD97" s="264"/>
      <c r="FE97" s="264"/>
      <c r="FF97" s="264"/>
      <c r="FG97" s="264"/>
      <c r="FH97" s="264"/>
      <c r="FI97" s="264"/>
      <c r="FJ97" s="264"/>
      <c r="FK97" s="264"/>
      <c r="FL97" s="264"/>
      <c r="FM97" s="264"/>
      <c r="FN97" s="264"/>
      <c r="FO97" s="264"/>
      <c r="FP97" s="264"/>
      <c r="FQ97" s="264"/>
      <c r="FR97" s="264"/>
      <c r="FS97" s="264"/>
      <c r="FT97" s="264"/>
      <c r="FU97" s="264"/>
      <c r="FV97" s="264"/>
      <c r="FW97" s="264"/>
      <c r="FX97" s="264"/>
      <c r="FY97" s="264"/>
      <c r="FZ97" s="264"/>
      <c r="GA97" s="264"/>
      <c r="GB97" s="264"/>
      <c r="GC97" s="264"/>
      <c r="GD97" s="264"/>
    </row>
    <row r="98" spans="12:186" x14ac:dyDescent="0.15">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64"/>
      <c r="AP98" s="264"/>
      <c r="AQ98" s="264"/>
      <c r="AR98" s="264"/>
      <c r="AS98" s="264"/>
      <c r="AT98" s="264"/>
      <c r="AU98" s="264"/>
      <c r="AV98" s="264"/>
      <c r="AW98" s="264"/>
      <c r="AX98" s="264"/>
      <c r="AY98" s="264"/>
      <c r="AZ98" s="264"/>
      <c r="BA98" s="264"/>
      <c r="BB98" s="264"/>
      <c r="BC98" s="264"/>
      <c r="BD98" s="264"/>
      <c r="BE98" s="264"/>
      <c r="BF98" s="264"/>
      <c r="BG98" s="264"/>
      <c r="BH98" s="264"/>
      <c r="BI98" s="264"/>
      <c r="BJ98" s="264"/>
      <c r="BK98" s="264"/>
      <c r="BL98" s="264"/>
      <c r="BM98" s="264"/>
      <c r="BN98" s="264"/>
      <c r="BO98" s="264"/>
      <c r="BP98" s="264"/>
      <c r="BQ98" s="264"/>
      <c r="BR98" s="264"/>
      <c r="BS98" s="264"/>
      <c r="BT98" s="264"/>
      <c r="BU98" s="264"/>
      <c r="BV98" s="264"/>
      <c r="BW98" s="264"/>
      <c r="BX98" s="264"/>
      <c r="BY98" s="264"/>
      <c r="BZ98" s="264"/>
      <c r="CA98" s="264"/>
      <c r="CB98" s="264"/>
      <c r="CC98" s="264"/>
      <c r="CD98" s="264"/>
      <c r="CE98" s="264"/>
      <c r="CF98" s="264"/>
      <c r="CG98" s="264"/>
      <c r="CH98" s="264"/>
      <c r="CI98" s="264"/>
      <c r="CJ98" s="264"/>
      <c r="CK98" s="264"/>
      <c r="CL98" s="264"/>
      <c r="CM98" s="264"/>
      <c r="CN98" s="264"/>
      <c r="CO98" s="264"/>
      <c r="CP98" s="264"/>
      <c r="CQ98" s="264"/>
      <c r="CR98" s="264"/>
      <c r="CS98" s="264"/>
      <c r="CT98" s="264"/>
      <c r="CU98" s="264"/>
      <c r="CV98" s="264"/>
      <c r="CW98" s="264"/>
      <c r="CX98" s="264"/>
      <c r="CY98" s="264"/>
      <c r="CZ98" s="264"/>
      <c r="DA98" s="264"/>
      <c r="DB98" s="264"/>
      <c r="DC98" s="264"/>
      <c r="DD98" s="264"/>
      <c r="DE98" s="264"/>
      <c r="DF98" s="264"/>
      <c r="DG98" s="264"/>
      <c r="DH98" s="264"/>
      <c r="DI98" s="264"/>
      <c r="DJ98" s="264"/>
      <c r="DK98" s="264"/>
      <c r="DL98" s="264"/>
      <c r="DM98" s="264"/>
      <c r="DN98" s="264"/>
      <c r="DO98" s="264"/>
      <c r="DP98" s="264"/>
      <c r="DQ98" s="264"/>
      <c r="DR98" s="264"/>
      <c r="DS98" s="264"/>
      <c r="DT98" s="264"/>
      <c r="DU98" s="264"/>
      <c r="DV98" s="264"/>
      <c r="DW98" s="264"/>
      <c r="DX98" s="264"/>
      <c r="DY98" s="264"/>
      <c r="DZ98" s="264"/>
      <c r="EA98" s="264"/>
      <c r="EB98" s="264"/>
      <c r="EC98" s="264"/>
      <c r="ED98" s="264"/>
      <c r="EE98" s="264"/>
      <c r="EF98" s="264"/>
      <c r="EG98" s="264"/>
      <c r="EH98" s="264"/>
      <c r="EI98" s="264"/>
      <c r="EJ98" s="264"/>
      <c r="EK98" s="264"/>
      <c r="EL98" s="264"/>
      <c r="EM98" s="264"/>
      <c r="EN98" s="264"/>
      <c r="EO98" s="264"/>
      <c r="EP98" s="264"/>
      <c r="EQ98" s="264"/>
      <c r="ER98" s="264"/>
      <c r="ES98" s="264"/>
      <c r="ET98" s="264"/>
      <c r="EU98" s="264"/>
      <c r="EV98" s="264"/>
      <c r="EW98" s="264"/>
      <c r="EX98" s="264"/>
      <c r="EY98" s="264"/>
      <c r="EZ98" s="264"/>
      <c r="FA98" s="264"/>
      <c r="FB98" s="264"/>
      <c r="FC98" s="264"/>
      <c r="FD98" s="264"/>
      <c r="FE98" s="264"/>
      <c r="FF98" s="264"/>
      <c r="FG98" s="264"/>
      <c r="FH98" s="264"/>
      <c r="FI98" s="264"/>
      <c r="FJ98" s="264"/>
      <c r="FK98" s="264"/>
      <c r="FL98" s="264"/>
      <c r="FM98" s="264"/>
      <c r="FN98" s="264"/>
      <c r="FO98" s="264"/>
      <c r="FP98" s="264"/>
      <c r="FQ98" s="264"/>
      <c r="FR98" s="264"/>
      <c r="FS98" s="264"/>
      <c r="FT98" s="264"/>
      <c r="FU98" s="264"/>
      <c r="FV98" s="264"/>
      <c r="FW98" s="264"/>
      <c r="FX98" s="264"/>
      <c r="FY98" s="264"/>
      <c r="FZ98" s="264"/>
      <c r="GA98" s="264"/>
      <c r="GB98" s="264"/>
      <c r="GC98" s="264"/>
      <c r="GD98" s="264"/>
    </row>
  </sheetData>
  <sheetProtection selectLockedCells="1"/>
  <mergeCells count="28">
    <mergeCell ref="B9:C10"/>
    <mergeCell ref="A1:K1"/>
    <mergeCell ref="A2:K4"/>
    <mergeCell ref="A5:G7"/>
    <mergeCell ref="J6:K6"/>
    <mergeCell ref="J7:K7"/>
    <mergeCell ref="B78:B80"/>
    <mergeCell ref="K78:K80"/>
    <mergeCell ref="D11:D20"/>
    <mergeCell ref="D21:D22"/>
    <mergeCell ref="I24:K24"/>
    <mergeCell ref="D25:D38"/>
    <mergeCell ref="D39:D51"/>
    <mergeCell ref="G46:K46"/>
    <mergeCell ref="D52:D61"/>
    <mergeCell ref="D62:D68"/>
    <mergeCell ref="D70:D81"/>
    <mergeCell ref="BB89:BD89"/>
    <mergeCell ref="BQ89:BS89"/>
    <mergeCell ref="CX89:CZ89"/>
    <mergeCell ref="G42:K42"/>
    <mergeCell ref="L89:L92"/>
    <mergeCell ref="M89:M92"/>
    <mergeCell ref="N89:N92"/>
    <mergeCell ref="U89:W89"/>
    <mergeCell ref="AA89:AC89"/>
    <mergeCell ref="AY89:BA89"/>
    <mergeCell ref="G62:K63"/>
  </mergeCells>
  <phoneticPr fontId="3"/>
  <dataValidations count="14">
    <dataValidation type="whole" allowBlank="1" showInputMessage="1" showErrorMessage="1" promptTitle="入力できる値" prompt="このセルには、１もしくは0（空欄可）しか入りません！" sqref="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5 JD65605 SZ65605 ACV65605 AMR65605 AWN65605 BGJ65605 BQF65605 CAB65605 CJX65605 CTT65605 DDP65605 DNL65605 DXH65605 EHD65605 EQZ65605 FAV65605 FKR65605 FUN65605 GEJ65605 GOF65605 GYB65605 HHX65605 HRT65605 IBP65605 ILL65605 IVH65605 JFD65605 JOZ65605 JYV65605 KIR65605 KSN65605 LCJ65605 LMF65605 LWB65605 MFX65605 MPT65605 MZP65605 NJL65605 NTH65605 ODD65605 OMZ65605 OWV65605 PGR65605 PQN65605 QAJ65605 QKF65605 QUB65605 RDX65605 RNT65605 RXP65605 SHL65605 SRH65605 TBD65605 TKZ65605 TUV65605 UER65605 UON65605 UYJ65605 VIF65605 VSB65605 WBX65605 WLT65605 WVP65605 H131141 JD131141 SZ131141 ACV131141 AMR131141 AWN131141 BGJ131141 BQF131141 CAB131141 CJX131141 CTT131141 DDP131141 DNL131141 DXH131141 EHD131141 EQZ131141 FAV131141 FKR131141 FUN131141 GEJ131141 GOF131141 GYB131141 HHX131141 HRT131141 IBP131141 ILL131141 IVH131141 JFD131141 JOZ131141 JYV131141 KIR131141 KSN131141 LCJ131141 LMF131141 LWB131141 MFX131141 MPT131141 MZP131141 NJL131141 NTH131141 ODD131141 OMZ131141 OWV131141 PGR131141 PQN131141 QAJ131141 QKF131141 QUB131141 RDX131141 RNT131141 RXP131141 SHL131141 SRH131141 TBD131141 TKZ131141 TUV131141 UER131141 UON131141 UYJ131141 VIF131141 VSB131141 WBX131141 WLT131141 WVP131141 H196677 JD196677 SZ196677 ACV196677 AMR196677 AWN196677 BGJ196677 BQF196677 CAB196677 CJX196677 CTT196677 DDP196677 DNL196677 DXH196677 EHD196677 EQZ196677 FAV196677 FKR196677 FUN196677 GEJ196677 GOF196677 GYB196677 HHX196677 HRT196677 IBP196677 ILL196677 IVH196677 JFD196677 JOZ196677 JYV196677 KIR196677 KSN196677 LCJ196677 LMF196677 LWB196677 MFX196677 MPT196677 MZP196677 NJL196677 NTH196677 ODD196677 OMZ196677 OWV196677 PGR196677 PQN196677 QAJ196677 QKF196677 QUB196677 RDX196677 RNT196677 RXP196677 SHL196677 SRH196677 TBD196677 TKZ196677 TUV196677 UER196677 UON196677 UYJ196677 VIF196677 VSB196677 WBX196677 WLT196677 WVP196677 H262213 JD262213 SZ262213 ACV262213 AMR262213 AWN262213 BGJ262213 BQF262213 CAB262213 CJX262213 CTT262213 DDP262213 DNL262213 DXH262213 EHD262213 EQZ262213 FAV262213 FKR262213 FUN262213 GEJ262213 GOF262213 GYB262213 HHX262213 HRT262213 IBP262213 ILL262213 IVH262213 JFD262213 JOZ262213 JYV262213 KIR262213 KSN262213 LCJ262213 LMF262213 LWB262213 MFX262213 MPT262213 MZP262213 NJL262213 NTH262213 ODD262213 OMZ262213 OWV262213 PGR262213 PQN262213 QAJ262213 QKF262213 QUB262213 RDX262213 RNT262213 RXP262213 SHL262213 SRH262213 TBD262213 TKZ262213 TUV262213 UER262213 UON262213 UYJ262213 VIF262213 VSB262213 WBX262213 WLT262213 WVP262213 H327749 JD327749 SZ327749 ACV327749 AMR327749 AWN327749 BGJ327749 BQF327749 CAB327749 CJX327749 CTT327749 DDP327749 DNL327749 DXH327749 EHD327749 EQZ327749 FAV327749 FKR327749 FUN327749 GEJ327749 GOF327749 GYB327749 HHX327749 HRT327749 IBP327749 ILL327749 IVH327749 JFD327749 JOZ327749 JYV327749 KIR327749 KSN327749 LCJ327749 LMF327749 LWB327749 MFX327749 MPT327749 MZP327749 NJL327749 NTH327749 ODD327749 OMZ327749 OWV327749 PGR327749 PQN327749 QAJ327749 QKF327749 QUB327749 RDX327749 RNT327749 RXP327749 SHL327749 SRH327749 TBD327749 TKZ327749 TUV327749 UER327749 UON327749 UYJ327749 VIF327749 VSB327749 WBX327749 WLT327749 WVP327749 H393285 JD393285 SZ393285 ACV393285 AMR393285 AWN393285 BGJ393285 BQF393285 CAB393285 CJX393285 CTT393285 DDP393285 DNL393285 DXH393285 EHD393285 EQZ393285 FAV393285 FKR393285 FUN393285 GEJ393285 GOF393285 GYB393285 HHX393285 HRT393285 IBP393285 ILL393285 IVH393285 JFD393285 JOZ393285 JYV393285 KIR393285 KSN393285 LCJ393285 LMF393285 LWB393285 MFX393285 MPT393285 MZP393285 NJL393285 NTH393285 ODD393285 OMZ393285 OWV393285 PGR393285 PQN393285 QAJ393285 QKF393285 QUB393285 RDX393285 RNT393285 RXP393285 SHL393285 SRH393285 TBD393285 TKZ393285 TUV393285 UER393285 UON393285 UYJ393285 VIF393285 VSB393285 WBX393285 WLT393285 WVP393285 H458821 JD458821 SZ458821 ACV458821 AMR458821 AWN458821 BGJ458821 BQF458821 CAB458821 CJX458821 CTT458821 DDP458821 DNL458821 DXH458821 EHD458821 EQZ458821 FAV458821 FKR458821 FUN458821 GEJ458821 GOF458821 GYB458821 HHX458821 HRT458821 IBP458821 ILL458821 IVH458821 JFD458821 JOZ458821 JYV458821 KIR458821 KSN458821 LCJ458821 LMF458821 LWB458821 MFX458821 MPT458821 MZP458821 NJL458821 NTH458821 ODD458821 OMZ458821 OWV458821 PGR458821 PQN458821 QAJ458821 QKF458821 QUB458821 RDX458821 RNT458821 RXP458821 SHL458821 SRH458821 TBD458821 TKZ458821 TUV458821 UER458821 UON458821 UYJ458821 VIF458821 VSB458821 WBX458821 WLT458821 WVP458821 H524357 JD524357 SZ524357 ACV524357 AMR524357 AWN524357 BGJ524357 BQF524357 CAB524357 CJX524357 CTT524357 DDP524357 DNL524357 DXH524357 EHD524357 EQZ524357 FAV524357 FKR524357 FUN524357 GEJ524357 GOF524357 GYB524357 HHX524357 HRT524357 IBP524357 ILL524357 IVH524357 JFD524357 JOZ524357 JYV524357 KIR524357 KSN524357 LCJ524357 LMF524357 LWB524357 MFX524357 MPT524357 MZP524357 NJL524357 NTH524357 ODD524357 OMZ524357 OWV524357 PGR524357 PQN524357 QAJ524357 QKF524357 QUB524357 RDX524357 RNT524357 RXP524357 SHL524357 SRH524357 TBD524357 TKZ524357 TUV524357 UER524357 UON524357 UYJ524357 VIF524357 VSB524357 WBX524357 WLT524357 WVP524357 H589893 JD589893 SZ589893 ACV589893 AMR589893 AWN589893 BGJ589893 BQF589893 CAB589893 CJX589893 CTT589893 DDP589893 DNL589893 DXH589893 EHD589893 EQZ589893 FAV589893 FKR589893 FUN589893 GEJ589893 GOF589893 GYB589893 HHX589893 HRT589893 IBP589893 ILL589893 IVH589893 JFD589893 JOZ589893 JYV589893 KIR589893 KSN589893 LCJ589893 LMF589893 LWB589893 MFX589893 MPT589893 MZP589893 NJL589893 NTH589893 ODD589893 OMZ589893 OWV589893 PGR589893 PQN589893 QAJ589893 QKF589893 QUB589893 RDX589893 RNT589893 RXP589893 SHL589893 SRH589893 TBD589893 TKZ589893 TUV589893 UER589893 UON589893 UYJ589893 VIF589893 VSB589893 WBX589893 WLT589893 WVP589893 H655429 JD655429 SZ655429 ACV655429 AMR655429 AWN655429 BGJ655429 BQF655429 CAB655429 CJX655429 CTT655429 DDP655429 DNL655429 DXH655429 EHD655429 EQZ655429 FAV655429 FKR655429 FUN655429 GEJ655429 GOF655429 GYB655429 HHX655429 HRT655429 IBP655429 ILL655429 IVH655429 JFD655429 JOZ655429 JYV655429 KIR655429 KSN655429 LCJ655429 LMF655429 LWB655429 MFX655429 MPT655429 MZP655429 NJL655429 NTH655429 ODD655429 OMZ655429 OWV655429 PGR655429 PQN655429 QAJ655429 QKF655429 QUB655429 RDX655429 RNT655429 RXP655429 SHL655429 SRH655429 TBD655429 TKZ655429 TUV655429 UER655429 UON655429 UYJ655429 VIF655429 VSB655429 WBX655429 WLT655429 WVP655429 H720965 JD720965 SZ720965 ACV720965 AMR720965 AWN720965 BGJ720965 BQF720965 CAB720965 CJX720965 CTT720965 DDP720965 DNL720965 DXH720965 EHD720965 EQZ720965 FAV720965 FKR720965 FUN720965 GEJ720965 GOF720965 GYB720965 HHX720965 HRT720965 IBP720965 ILL720965 IVH720965 JFD720965 JOZ720965 JYV720965 KIR720965 KSN720965 LCJ720965 LMF720965 LWB720965 MFX720965 MPT720965 MZP720965 NJL720965 NTH720965 ODD720965 OMZ720965 OWV720965 PGR720965 PQN720965 QAJ720965 QKF720965 QUB720965 RDX720965 RNT720965 RXP720965 SHL720965 SRH720965 TBD720965 TKZ720965 TUV720965 UER720965 UON720965 UYJ720965 VIF720965 VSB720965 WBX720965 WLT720965 WVP720965 H786501 JD786501 SZ786501 ACV786501 AMR786501 AWN786501 BGJ786501 BQF786501 CAB786501 CJX786501 CTT786501 DDP786501 DNL786501 DXH786501 EHD786501 EQZ786501 FAV786501 FKR786501 FUN786501 GEJ786501 GOF786501 GYB786501 HHX786501 HRT786501 IBP786501 ILL786501 IVH786501 JFD786501 JOZ786501 JYV786501 KIR786501 KSN786501 LCJ786501 LMF786501 LWB786501 MFX786501 MPT786501 MZP786501 NJL786501 NTH786501 ODD786501 OMZ786501 OWV786501 PGR786501 PQN786501 QAJ786501 QKF786501 QUB786501 RDX786501 RNT786501 RXP786501 SHL786501 SRH786501 TBD786501 TKZ786501 TUV786501 UER786501 UON786501 UYJ786501 VIF786501 VSB786501 WBX786501 WLT786501 WVP786501 H852037 JD852037 SZ852037 ACV852037 AMR852037 AWN852037 BGJ852037 BQF852037 CAB852037 CJX852037 CTT852037 DDP852037 DNL852037 DXH852037 EHD852037 EQZ852037 FAV852037 FKR852037 FUN852037 GEJ852037 GOF852037 GYB852037 HHX852037 HRT852037 IBP852037 ILL852037 IVH852037 JFD852037 JOZ852037 JYV852037 KIR852037 KSN852037 LCJ852037 LMF852037 LWB852037 MFX852037 MPT852037 MZP852037 NJL852037 NTH852037 ODD852037 OMZ852037 OWV852037 PGR852037 PQN852037 QAJ852037 QKF852037 QUB852037 RDX852037 RNT852037 RXP852037 SHL852037 SRH852037 TBD852037 TKZ852037 TUV852037 UER852037 UON852037 UYJ852037 VIF852037 VSB852037 WBX852037 WLT852037 WVP852037 H917573 JD917573 SZ917573 ACV917573 AMR917573 AWN917573 BGJ917573 BQF917573 CAB917573 CJX917573 CTT917573 DDP917573 DNL917573 DXH917573 EHD917573 EQZ917573 FAV917573 FKR917573 FUN917573 GEJ917573 GOF917573 GYB917573 HHX917573 HRT917573 IBP917573 ILL917573 IVH917573 JFD917573 JOZ917573 JYV917573 KIR917573 KSN917573 LCJ917573 LMF917573 LWB917573 MFX917573 MPT917573 MZP917573 NJL917573 NTH917573 ODD917573 OMZ917573 OWV917573 PGR917573 PQN917573 QAJ917573 QKF917573 QUB917573 RDX917573 RNT917573 RXP917573 SHL917573 SRH917573 TBD917573 TKZ917573 TUV917573 UER917573 UON917573 UYJ917573 VIF917573 VSB917573 WBX917573 WLT917573 WVP917573 H983109 JD983109 SZ983109 ACV983109 AMR983109 AWN983109 BGJ983109 BQF983109 CAB983109 CJX983109 CTT983109 DDP983109 DNL983109 DXH983109 EHD983109 EQZ983109 FAV983109 FKR983109 FUN983109 GEJ983109 GOF983109 GYB983109 HHX983109 HRT983109 IBP983109 ILL983109 IVH983109 JFD983109 JOZ983109 JYV983109 KIR983109 KSN983109 LCJ983109 LMF983109 LWB983109 MFX983109 MPT983109 MZP983109 NJL983109 NTH983109 ODD983109 OMZ983109 OWV983109 PGR983109 PQN983109 QAJ983109 QKF983109 QUB983109 RDX983109 RNT983109 RXP983109 SHL983109 SRH983109 TBD983109 TKZ983109 TUV983109 UER983109 UON983109 UYJ983109 VIF983109 VSB983109 WBX983109 WLT983109 WVP983109" xr:uid="{00000000-0002-0000-0800-000000000000}">
      <formula1>0</formula1>
      <formula2>1</formula2>
    </dataValidation>
    <dataValidation type="whole" allowBlank="1" showInputMessage="1" showErrorMessage="1" sqref="EZ94:FA94 OV94:OW94 YR94:YS94 AIN94:AIO94 ASJ94:ASK94 BCF94:BCG94 BMB94:BMC94 BVX94:BVY94 CFT94:CFU94 CPP94:CPQ94 CZL94:CZM94 DJH94:DJI94 DTD94:DTE94 ECZ94:EDA94 EMV94:EMW94 EWR94:EWS94 FGN94:FGO94 FQJ94:FQK94 GAF94:GAG94 GKB94:GKC94 GTX94:GTY94 HDT94:HDU94 HNP94:HNQ94 HXL94:HXM94 IHH94:IHI94 IRD94:IRE94 JAZ94:JBA94 JKV94:JKW94 JUR94:JUS94 KEN94:KEO94 KOJ94:KOK94 KYF94:KYG94 LIB94:LIC94 LRX94:LRY94 MBT94:MBU94 MLP94:MLQ94 MVL94:MVM94 NFH94:NFI94 NPD94:NPE94 NYZ94:NZA94 OIV94:OIW94 OSR94:OSS94 PCN94:PCO94 PMJ94:PMK94 PWF94:PWG94 QGB94:QGC94 QPX94:QPY94 QZT94:QZU94 RJP94:RJQ94 RTL94:RTM94 SDH94:SDI94 SND94:SNE94 SWZ94:SXA94 TGV94:TGW94 TQR94:TQS94 UAN94:UAO94 UKJ94:UKK94 UUF94:UUG94 VEB94:VEC94 VNX94:VNY94 VXT94:VXU94 WHP94:WHQ94 WRL94:WRM94 XBH94:XBI94 EZ65630:FA65630 OV65630:OW65630 YR65630:YS65630 AIN65630:AIO65630 ASJ65630:ASK65630 BCF65630:BCG65630 BMB65630:BMC65630 BVX65630:BVY65630 CFT65630:CFU65630 CPP65630:CPQ65630 CZL65630:CZM65630 DJH65630:DJI65630 DTD65630:DTE65630 ECZ65630:EDA65630 EMV65630:EMW65630 EWR65630:EWS65630 FGN65630:FGO65630 FQJ65630:FQK65630 GAF65630:GAG65630 GKB65630:GKC65630 GTX65630:GTY65630 HDT65630:HDU65630 HNP65630:HNQ65630 HXL65630:HXM65630 IHH65630:IHI65630 IRD65630:IRE65630 JAZ65630:JBA65630 JKV65630:JKW65630 JUR65630:JUS65630 KEN65630:KEO65630 KOJ65630:KOK65630 KYF65630:KYG65630 LIB65630:LIC65630 LRX65630:LRY65630 MBT65630:MBU65630 MLP65630:MLQ65630 MVL65630:MVM65630 NFH65630:NFI65630 NPD65630:NPE65630 NYZ65630:NZA65630 OIV65630:OIW65630 OSR65630:OSS65630 PCN65630:PCO65630 PMJ65630:PMK65630 PWF65630:PWG65630 QGB65630:QGC65630 QPX65630:QPY65630 QZT65630:QZU65630 RJP65630:RJQ65630 RTL65630:RTM65630 SDH65630:SDI65630 SND65630:SNE65630 SWZ65630:SXA65630 TGV65630:TGW65630 TQR65630:TQS65630 UAN65630:UAO65630 UKJ65630:UKK65630 UUF65630:UUG65630 VEB65630:VEC65630 VNX65630:VNY65630 VXT65630:VXU65630 WHP65630:WHQ65630 WRL65630:WRM65630 XBH65630:XBI65630 EZ131166:FA131166 OV131166:OW131166 YR131166:YS131166 AIN131166:AIO131166 ASJ131166:ASK131166 BCF131166:BCG131166 BMB131166:BMC131166 BVX131166:BVY131166 CFT131166:CFU131166 CPP131166:CPQ131166 CZL131166:CZM131166 DJH131166:DJI131166 DTD131166:DTE131166 ECZ131166:EDA131166 EMV131166:EMW131166 EWR131166:EWS131166 FGN131166:FGO131166 FQJ131166:FQK131166 GAF131166:GAG131166 GKB131166:GKC131166 GTX131166:GTY131166 HDT131166:HDU131166 HNP131166:HNQ131166 HXL131166:HXM131166 IHH131166:IHI131166 IRD131166:IRE131166 JAZ131166:JBA131166 JKV131166:JKW131166 JUR131166:JUS131166 KEN131166:KEO131166 KOJ131166:KOK131166 KYF131166:KYG131166 LIB131166:LIC131166 LRX131166:LRY131166 MBT131166:MBU131166 MLP131166:MLQ131166 MVL131166:MVM131166 NFH131166:NFI131166 NPD131166:NPE131166 NYZ131166:NZA131166 OIV131166:OIW131166 OSR131166:OSS131166 PCN131166:PCO131166 PMJ131166:PMK131166 PWF131166:PWG131166 QGB131166:QGC131166 QPX131166:QPY131166 QZT131166:QZU131166 RJP131166:RJQ131166 RTL131166:RTM131166 SDH131166:SDI131166 SND131166:SNE131166 SWZ131166:SXA131166 TGV131166:TGW131166 TQR131166:TQS131166 UAN131166:UAO131166 UKJ131166:UKK131166 UUF131166:UUG131166 VEB131166:VEC131166 VNX131166:VNY131166 VXT131166:VXU131166 WHP131166:WHQ131166 WRL131166:WRM131166 XBH131166:XBI131166 EZ196702:FA196702 OV196702:OW196702 YR196702:YS196702 AIN196702:AIO196702 ASJ196702:ASK196702 BCF196702:BCG196702 BMB196702:BMC196702 BVX196702:BVY196702 CFT196702:CFU196702 CPP196702:CPQ196702 CZL196702:CZM196702 DJH196702:DJI196702 DTD196702:DTE196702 ECZ196702:EDA196702 EMV196702:EMW196702 EWR196702:EWS196702 FGN196702:FGO196702 FQJ196702:FQK196702 GAF196702:GAG196702 GKB196702:GKC196702 GTX196702:GTY196702 HDT196702:HDU196702 HNP196702:HNQ196702 HXL196702:HXM196702 IHH196702:IHI196702 IRD196702:IRE196702 JAZ196702:JBA196702 JKV196702:JKW196702 JUR196702:JUS196702 KEN196702:KEO196702 KOJ196702:KOK196702 KYF196702:KYG196702 LIB196702:LIC196702 LRX196702:LRY196702 MBT196702:MBU196702 MLP196702:MLQ196702 MVL196702:MVM196702 NFH196702:NFI196702 NPD196702:NPE196702 NYZ196702:NZA196702 OIV196702:OIW196702 OSR196702:OSS196702 PCN196702:PCO196702 PMJ196702:PMK196702 PWF196702:PWG196702 QGB196702:QGC196702 QPX196702:QPY196702 QZT196702:QZU196702 RJP196702:RJQ196702 RTL196702:RTM196702 SDH196702:SDI196702 SND196702:SNE196702 SWZ196702:SXA196702 TGV196702:TGW196702 TQR196702:TQS196702 UAN196702:UAO196702 UKJ196702:UKK196702 UUF196702:UUG196702 VEB196702:VEC196702 VNX196702:VNY196702 VXT196702:VXU196702 WHP196702:WHQ196702 WRL196702:WRM196702 XBH196702:XBI196702 EZ262238:FA262238 OV262238:OW262238 YR262238:YS262238 AIN262238:AIO262238 ASJ262238:ASK262238 BCF262238:BCG262238 BMB262238:BMC262238 BVX262238:BVY262238 CFT262238:CFU262238 CPP262238:CPQ262238 CZL262238:CZM262238 DJH262238:DJI262238 DTD262238:DTE262238 ECZ262238:EDA262238 EMV262238:EMW262238 EWR262238:EWS262238 FGN262238:FGO262238 FQJ262238:FQK262238 GAF262238:GAG262238 GKB262238:GKC262238 GTX262238:GTY262238 HDT262238:HDU262238 HNP262238:HNQ262238 HXL262238:HXM262238 IHH262238:IHI262238 IRD262238:IRE262238 JAZ262238:JBA262238 JKV262238:JKW262238 JUR262238:JUS262238 KEN262238:KEO262238 KOJ262238:KOK262238 KYF262238:KYG262238 LIB262238:LIC262238 LRX262238:LRY262238 MBT262238:MBU262238 MLP262238:MLQ262238 MVL262238:MVM262238 NFH262238:NFI262238 NPD262238:NPE262238 NYZ262238:NZA262238 OIV262238:OIW262238 OSR262238:OSS262238 PCN262238:PCO262238 PMJ262238:PMK262238 PWF262238:PWG262238 QGB262238:QGC262238 QPX262238:QPY262238 QZT262238:QZU262238 RJP262238:RJQ262238 RTL262238:RTM262238 SDH262238:SDI262238 SND262238:SNE262238 SWZ262238:SXA262238 TGV262238:TGW262238 TQR262238:TQS262238 UAN262238:UAO262238 UKJ262238:UKK262238 UUF262238:UUG262238 VEB262238:VEC262238 VNX262238:VNY262238 VXT262238:VXU262238 WHP262238:WHQ262238 WRL262238:WRM262238 XBH262238:XBI262238 EZ327774:FA327774 OV327774:OW327774 YR327774:YS327774 AIN327774:AIO327774 ASJ327774:ASK327774 BCF327774:BCG327774 BMB327774:BMC327774 BVX327774:BVY327774 CFT327774:CFU327774 CPP327774:CPQ327774 CZL327774:CZM327774 DJH327774:DJI327774 DTD327774:DTE327774 ECZ327774:EDA327774 EMV327774:EMW327774 EWR327774:EWS327774 FGN327774:FGO327774 FQJ327774:FQK327774 GAF327774:GAG327774 GKB327774:GKC327774 GTX327774:GTY327774 HDT327774:HDU327774 HNP327774:HNQ327774 HXL327774:HXM327774 IHH327774:IHI327774 IRD327774:IRE327774 JAZ327774:JBA327774 JKV327774:JKW327774 JUR327774:JUS327774 KEN327774:KEO327774 KOJ327774:KOK327774 KYF327774:KYG327774 LIB327774:LIC327774 LRX327774:LRY327774 MBT327774:MBU327774 MLP327774:MLQ327774 MVL327774:MVM327774 NFH327774:NFI327774 NPD327774:NPE327774 NYZ327774:NZA327774 OIV327774:OIW327774 OSR327774:OSS327774 PCN327774:PCO327774 PMJ327774:PMK327774 PWF327774:PWG327774 QGB327774:QGC327774 QPX327774:QPY327774 QZT327774:QZU327774 RJP327774:RJQ327774 RTL327774:RTM327774 SDH327774:SDI327774 SND327774:SNE327774 SWZ327774:SXA327774 TGV327774:TGW327774 TQR327774:TQS327774 UAN327774:UAO327774 UKJ327774:UKK327774 UUF327774:UUG327774 VEB327774:VEC327774 VNX327774:VNY327774 VXT327774:VXU327774 WHP327774:WHQ327774 WRL327774:WRM327774 XBH327774:XBI327774 EZ393310:FA393310 OV393310:OW393310 YR393310:YS393310 AIN393310:AIO393310 ASJ393310:ASK393310 BCF393310:BCG393310 BMB393310:BMC393310 BVX393310:BVY393310 CFT393310:CFU393310 CPP393310:CPQ393310 CZL393310:CZM393310 DJH393310:DJI393310 DTD393310:DTE393310 ECZ393310:EDA393310 EMV393310:EMW393310 EWR393310:EWS393310 FGN393310:FGO393310 FQJ393310:FQK393310 GAF393310:GAG393310 GKB393310:GKC393310 GTX393310:GTY393310 HDT393310:HDU393310 HNP393310:HNQ393310 HXL393310:HXM393310 IHH393310:IHI393310 IRD393310:IRE393310 JAZ393310:JBA393310 JKV393310:JKW393310 JUR393310:JUS393310 KEN393310:KEO393310 KOJ393310:KOK393310 KYF393310:KYG393310 LIB393310:LIC393310 LRX393310:LRY393310 MBT393310:MBU393310 MLP393310:MLQ393310 MVL393310:MVM393310 NFH393310:NFI393310 NPD393310:NPE393310 NYZ393310:NZA393310 OIV393310:OIW393310 OSR393310:OSS393310 PCN393310:PCO393310 PMJ393310:PMK393310 PWF393310:PWG393310 QGB393310:QGC393310 QPX393310:QPY393310 QZT393310:QZU393310 RJP393310:RJQ393310 RTL393310:RTM393310 SDH393310:SDI393310 SND393310:SNE393310 SWZ393310:SXA393310 TGV393310:TGW393310 TQR393310:TQS393310 UAN393310:UAO393310 UKJ393310:UKK393310 UUF393310:UUG393310 VEB393310:VEC393310 VNX393310:VNY393310 VXT393310:VXU393310 WHP393310:WHQ393310 WRL393310:WRM393310 XBH393310:XBI393310 EZ458846:FA458846 OV458846:OW458846 YR458846:YS458846 AIN458846:AIO458846 ASJ458846:ASK458846 BCF458846:BCG458846 BMB458846:BMC458846 BVX458846:BVY458846 CFT458846:CFU458846 CPP458846:CPQ458846 CZL458846:CZM458846 DJH458846:DJI458846 DTD458846:DTE458846 ECZ458846:EDA458846 EMV458846:EMW458846 EWR458846:EWS458846 FGN458846:FGO458846 FQJ458846:FQK458846 GAF458846:GAG458846 GKB458846:GKC458846 GTX458846:GTY458846 HDT458846:HDU458846 HNP458846:HNQ458846 HXL458846:HXM458846 IHH458846:IHI458846 IRD458846:IRE458846 JAZ458846:JBA458846 JKV458846:JKW458846 JUR458846:JUS458846 KEN458846:KEO458846 KOJ458846:KOK458846 KYF458846:KYG458846 LIB458846:LIC458846 LRX458846:LRY458846 MBT458846:MBU458846 MLP458846:MLQ458846 MVL458846:MVM458846 NFH458846:NFI458846 NPD458846:NPE458846 NYZ458846:NZA458846 OIV458846:OIW458846 OSR458846:OSS458846 PCN458846:PCO458846 PMJ458846:PMK458846 PWF458846:PWG458846 QGB458846:QGC458846 QPX458846:QPY458846 QZT458846:QZU458846 RJP458846:RJQ458846 RTL458846:RTM458846 SDH458846:SDI458846 SND458846:SNE458846 SWZ458846:SXA458846 TGV458846:TGW458846 TQR458846:TQS458846 UAN458846:UAO458846 UKJ458846:UKK458846 UUF458846:UUG458846 VEB458846:VEC458846 VNX458846:VNY458846 VXT458846:VXU458846 WHP458846:WHQ458846 WRL458846:WRM458846 XBH458846:XBI458846 EZ524382:FA524382 OV524382:OW524382 YR524382:YS524382 AIN524382:AIO524382 ASJ524382:ASK524382 BCF524382:BCG524382 BMB524382:BMC524382 BVX524382:BVY524382 CFT524382:CFU524382 CPP524382:CPQ524382 CZL524382:CZM524382 DJH524382:DJI524382 DTD524382:DTE524382 ECZ524382:EDA524382 EMV524382:EMW524382 EWR524382:EWS524382 FGN524382:FGO524382 FQJ524382:FQK524382 GAF524382:GAG524382 GKB524382:GKC524382 GTX524382:GTY524382 HDT524382:HDU524382 HNP524382:HNQ524382 HXL524382:HXM524382 IHH524382:IHI524382 IRD524382:IRE524382 JAZ524382:JBA524382 JKV524382:JKW524382 JUR524382:JUS524382 KEN524382:KEO524382 KOJ524382:KOK524382 KYF524382:KYG524382 LIB524382:LIC524382 LRX524382:LRY524382 MBT524382:MBU524382 MLP524382:MLQ524382 MVL524382:MVM524382 NFH524382:NFI524382 NPD524382:NPE524382 NYZ524382:NZA524382 OIV524382:OIW524382 OSR524382:OSS524382 PCN524382:PCO524382 PMJ524382:PMK524382 PWF524382:PWG524382 QGB524382:QGC524382 QPX524382:QPY524382 QZT524382:QZU524382 RJP524382:RJQ524382 RTL524382:RTM524382 SDH524382:SDI524382 SND524382:SNE524382 SWZ524382:SXA524382 TGV524382:TGW524382 TQR524382:TQS524382 UAN524382:UAO524382 UKJ524382:UKK524382 UUF524382:UUG524382 VEB524382:VEC524382 VNX524382:VNY524382 VXT524382:VXU524382 WHP524382:WHQ524382 WRL524382:WRM524382 XBH524382:XBI524382 EZ589918:FA589918 OV589918:OW589918 YR589918:YS589918 AIN589918:AIO589918 ASJ589918:ASK589918 BCF589918:BCG589918 BMB589918:BMC589918 BVX589918:BVY589918 CFT589918:CFU589918 CPP589918:CPQ589918 CZL589918:CZM589918 DJH589918:DJI589918 DTD589918:DTE589918 ECZ589918:EDA589918 EMV589918:EMW589918 EWR589918:EWS589918 FGN589918:FGO589918 FQJ589918:FQK589918 GAF589918:GAG589918 GKB589918:GKC589918 GTX589918:GTY589918 HDT589918:HDU589918 HNP589918:HNQ589918 HXL589918:HXM589918 IHH589918:IHI589918 IRD589918:IRE589918 JAZ589918:JBA589918 JKV589918:JKW589918 JUR589918:JUS589918 KEN589918:KEO589918 KOJ589918:KOK589918 KYF589918:KYG589918 LIB589918:LIC589918 LRX589918:LRY589918 MBT589918:MBU589918 MLP589918:MLQ589918 MVL589918:MVM589918 NFH589918:NFI589918 NPD589918:NPE589918 NYZ589918:NZA589918 OIV589918:OIW589918 OSR589918:OSS589918 PCN589918:PCO589918 PMJ589918:PMK589918 PWF589918:PWG589918 QGB589918:QGC589918 QPX589918:QPY589918 QZT589918:QZU589918 RJP589918:RJQ589918 RTL589918:RTM589918 SDH589918:SDI589918 SND589918:SNE589918 SWZ589918:SXA589918 TGV589918:TGW589918 TQR589918:TQS589918 UAN589918:UAO589918 UKJ589918:UKK589918 UUF589918:UUG589918 VEB589918:VEC589918 VNX589918:VNY589918 VXT589918:VXU589918 WHP589918:WHQ589918 WRL589918:WRM589918 XBH589918:XBI589918 EZ655454:FA655454 OV655454:OW655454 YR655454:YS655454 AIN655454:AIO655454 ASJ655454:ASK655454 BCF655454:BCG655454 BMB655454:BMC655454 BVX655454:BVY655454 CFT655454:CFU655454 CPP655454:CPQ655454 CZL655454:CZM655454 DJH655454:DJI655454 DTD655454:DTE655454 ECZ655454:EDA655454 EMV655454:EMW655454 EWR655454:EWS655454 FGN655454:FGO655454 FQJ655454:FQK655454 GAF655454:GAG655454 GKB655454:GKC655454 GTX655454:GTY655454 HDT655454:HDU655454 HNP655454:HNQ655454 HXL655454:HXM655454 IHH655454:IHI655454 IRD655454:IRE655454 JAZ655454:JBA655454 JKV655454:JKW655454 JUR655454:JUS655454 KEN655454:KEO655454 KOJ655454:KOK655454 KYF655454:KYG655454 LIB655454:LIC655454 LRX655454:LRY655454 MBT655454:MBU655454 MLP655454:MLQ655454 MVL655454:MVM655454 NFH655454:NFI655454 NPD655454:NPE655454 NYZ655454:NZA655454 OIV655454:OIW655454 OSR655454:OSS655454 PCN655454:PCO655454 PMJ655454:PMK655454 PWF655454:PWG655454 QGB655454:QGC655454 QPX655454:QPY655454 QZT655454:QZU655454 RJP655454:RJQ655454 RTL655454:RTM655454 SDH655454:SDI655454 SND655454:SNE655454 SWZ655454:SXA655454 TGV655454:TGW655454 TQR655454:TQS655454 UAN655454:UAO655454 UKJ655454:UKK655454 UUF655454:UUG655454 VEB655454:VEC655454 VNX655454:VNY655454 VXT655454:VXU655454 WHP655454:WHQ655454 WRL655454:WRM655454 XBH655454:XBI655454 EZ720990:FA720990 OV720990:OW720990 YR720990:YS720990 AIN720990:AIO720990 ASJ720990:ASK720990 BCF720990:BCG720990 BMB720990:BMC720990 BVX720990:BVY720990 CFT720990:CFU720990 CPP720990:CPQ720990 CZL720990:CZM720990 DJH720990:DJI720990 DTD720990:DTE720990 ECZ720990:EDA720990 EMV720990:EMW720990 EWR720990:EWS720990 FGN720990:FGO720990 FQJ720990:FQK720990 GAF720990:GAG720990 GKB720990:GKC720990 GTX720990:GTY720990 HDT720990:HDU720990 HNP720990:HNQ720990 HXL720990:HXM720990 IHH720990:IHI720990 IRD720990:IRE720990 JAZ720990:JBA720990 JKV720990:JKW720990 JUR720990:JUS720990 KEN720990:KEO720990 KOJ720990:KOK720990 KYF720990:KYG720990 LIB720990:LIC720990 LRX720990:LRY720990 MBT720990:MBU720990 MLP720990:MLQ720990 MVL720990:MVM720990 NFH720990:NFI720990 NPD720990:NPE720990 NYZ720990:NZA720990 OIV720990:OIW720990 OSR720990:OSS720990 PCN720990:PCO720990 PMJ720990:PMK720990 PWF720990:PWG720990 QGB720990:QGC720990 QPX720990:QPY720990 QZT720990:QZU720990 RJP720990:RJQ720990 RTL720990:RTM720990 SDH720990:SDI720990 SND720990:SNE720990 SWZ720990:SXA720990 TGV720990:TGW720990 TQR720990:TQS720990 UAN720990:UAO720990 UKJ720990:UKK720990 UUF720990:UUG720990 VEB720990:VEC720990 VNX720990:VNY720990 VXT720990:VXU720990 WHP720990:WHQ720990 WRL720990:WRM720990 XBH720990:XBI720990 EZ786526:FA786526 OV786526:OW786526 YR786526:YS786526 AIN786526:AIO786526 ASJ786526:ASK786526 BCF786526:BCG786526 BMB786526:BMC786526 BVX786526:BVY786526 CFT786526:CFU786526 CPP786526:CPQ786526 CZL786526:CZM786526 DJH786526:DJI786526 DTD786526:DTE786526 ECZ786526:EDA786526 EMV786526:EMW786526 EWR786526:EWS786526 FGN786526:FGO786526 FQJ786526:FQK786526 GAF786526:GAG786526 GKB786526:GKC786526 GTX786526:GTY786526 HDT786526:HDU786526 HNP786526:HNQ786526 HXL786526:HXM786526 IHH786526:IHI786526 IRD786526:IRE786526 JAZ786526:JBA786526 JKV786526:JKW786526 JUR786526:JUS786526 KEN786526:KEO786526 KOJ786526:KOK786526 KYF786526:KYG786526 LIB786526:LIC786526 LRX786526:LRY786526 MBT786526:MBU786526 MLP786526:MLQ786526 MVL786526:MVM786526 NFH786526:NFI786526 NPD786526:NPE786526 NYZ786526:NZA786526 OIV786526:OIW786526 OSR786526:OSS786526 PCN786526:PCO786526 PMJ786526:PMK786526 PWF786526:PWG786526 QGB786526:QGC786526 QPX786526:QPY786526 QZT786526:QZU786526 RJP786526:RJQ786526 RTL786526:RTM786526 SDH786526:SDI786526 SND786526:SNE786526 SWZ786526:SXA786526 TGV786526:TGW786526 TQR786526:TQS786526 UAN786526:UAO786526 UKJ786526:UKK786526 UUF786526:UUG786526 VEB786526:VEC786526 VNX786526:VNY786526 VXT786526:VXU786526 WHP786526:WHQ786526 WRL786526:WRM786526 XBH786526:XBI786526 EZ852062:FA852062 OV852062:OW852062 YR852062:YS852062 AIN852062:AIO852062 ASJ852062:ASK852062 BCF852062:BCG852062 BMB852062:BMC852062 BVX852062:BVY852062 CFT852062:CFU852062 CPP852062:CPQ852062 CZL852062:CZM852062 DJH852062:DJI852062 DTD852062:DTE852062 ECZ852062:EDA852062 EMV852062:EMW852062 EWR852062:EWS852062 FGN852062:FGO852062 FQJ852062:FQK852062 GAF852062:GAG852062 GKB852062:GKC852062 GTX852062:GTY852062 HDT852062:HDU852062 HNP852062:HNQ852062 HXL852062:HXM852062 IHH852062:IHI852062 IRD852062:IRE852062 JAZ852062:JBA852062 JKV852062:JKW852062 JUR852062:JUS852062 KEN852062:KEO852062 KOJ852062:KOK852062 KYF852062:KYG852062 LIB852062:LIC852062 LRX852062:LRY852062 MBT852062:MBU852062 MLP852062:MLQ852062 MVL852062:MVM852062 NFH852062:NFI852062 NPD852062:NPE852062 NYZ852062:NZA852062 OIV852062:OIW852062 OSR852062:OSS852062 PCN852062:PCO852062 PMJ852062:PMK852062 PWF852062:PWG852062 QGB852062:QGC852062 QPX852062:QPY852062 QZT852062:QZU852062 RJP852062:RJQ852062 RTL852062:RTM852062 SDH852062:SDI852062 SND852062:SNE852062 SWZ852062:SXA852062 TGV852062:TGW852062 TQR852062:TQS852062 UAN852062:UAO852062 UKJ852062:UKK852062 UUF852062:UUG852062 VEB852062:VEC852062 VNX852062:VNY852062 VXT852062:VXU852062 WHP852062:WHQ852062 WRL852062:WRM852062 XBH852062:XBI852062 EZ917598:FA917598 OV917598:OW917598 YR917598:YS917598 AIN917598:AIO917598 ASJ917598:ASK917598 BCF917598:BCG917598 BMB917598:BMC917598 BVX917598:BVY917598 CFT917598:CFU917598 CPP917598:CPQ917598 CZL917598:CZM917598 DJH917598:DJI917598 DTD917598:DTE917598 ECZ917598:EDA917598 EMV917598:EMW917598 EWR917598:EWS917598 FGN917598:FGO917598 FQJ917598:FQK917598 GAF917598:GAG917598 GKB917598:GKC917598 GTX917598:GTY917598 HDT917598:HDU917598 HNP917598:HNQ917598 HXL917598:HXM917598 IHH917598:IHI917598 IRD917598:IRE917598 JAZ917598:JBA917598 JKV917598:JKW917598 JUR917598:JUS917598 KEN917598:KEO917598 KOJ917598:KOK917598 KYF917598:KYG917598 LIB917598:LIC917598 LRX917598:LRY917598 MBT917598:MBU917598 MLP917598:MLQ917598 MVL917598:MVM917598 NFH917598:NFI917598 NPD917598:NPE917598 NYZ917598:NZA917598 OIV917598:OIW917598 OSR917598:OSS917598 PCN917598:PCO917598 PMJ917598:PMK917598 PWF917598:PWG917598 QGB917598:QGC917598 QPX917598:QPY917598 QZT917598:QZU917598 RJP917598:RJQ917598 RTL917598:RTM917598 SDH917598:SDI917598 SND917598:SNE917598 SWZ917598:SXA917598 TGV917598:TGW917598 TQR917598:TQS917598 UAN917598:UAO917598 UKJ917598:UKK917598 UUF917598:UUG917598 VEB917598:VEC917598 VNX917598:VNY917598 VXT917598:VXU917598 WHP917598:WHQ917598 WRL917598:WRM917598 XBH917598:XBI917598 EZ983134:FA983134 OV983134:OW983134 YR983134:YS983134 AIN983134:AIO983134 ASJ983134:ASK983134 BCF983134:BCG983134 BMB983134:BMC983134 BVX983134:BVY983134 CFT983134:CFU983134 CPP983134:CPQ983134 CZL983134:CZM983134 DJH983134:DJI983134 DTD983134:DTE983134 ECZ983134:EDA983134 EMV983134:EMW983134 EWR983134:EWS983134 FGN983134:FGO983134 FQJ983134:FQK983134 GAF983134:GAG983134 GKB983134:GKC983134 GTX983134:GTY983134 HDT983134:HDU983134 HNP983134:HNQ983134 HXL983134:HXM983134 IHH983134:IHI983134 IRD983134:IRE983134 JAZ983134:JBA983134 JKV983134:JKW983134 JUR983134:JUS983134 KEN983134:KEO983134 KOJ983134:KOK983134 KYF983134:KYG983134 LIB983134:LIC983134 LRX983134:LRY983134 MBT983134:MBU983134 MLP983134:MLQ983134 MVL983134:MVM983134 NFH983134:NFI983134 NPD983134:NPE983134 NYZ983134:NZA983134 OIV983134:OIW983134 OSR983134:OSS983134 PCN983134:PCO983134 PMJ983134:PMK983134 PWF983134:PWG983134 QGB983134:QGC983134 QPX983134:QPY983134 QZT983134:QZU983134 RJP983134:RJQ983134 RTL983134:RTM983134 SDH983134:SDI983134 SND983134:SNE983134 SWZ983134:SXA983134 TGV983134:TGW983134 TQR983134:TQS983134 UAN983134:UAO983134 UKJ983134:UKK983134 UUF983134:UUG983134 VEB983134:VEC983134 VNX983134:VNY983134 VXT983134:VXU983134 WHP983134:WHQ983134 WRL983134:WRM983134 XBH983134:XBI983134" xr:uid="{00000000-0002-0000-0800-000001000000}">
      <formula1>0</formula1>
      <formula2>1</formula2>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JF65:JF81 TB65:TB81 ACX65:ACX81 AMT65:AMT81 AWP65:AWP81 BGL65:BGL81 BQH65:BQH81 CAD65:CAD81 CJZ65:CJZ81 CTV65:CTV81 DDR65:DDR81 DNN65:DNN81 DXJ65:DXJ81 EHF65:EHF81 ERB65:ERB81 FAX65:FAX81 FKT65:FKT81 FUP65:FUP81 GEL65:GEL81 GOH65:GOH81 GYD65:GYD81 HHZ65:HHZ81 HRV65:HRV81 IBR65:IBR81 ILN65:ILN81 IVJ65:IVJ81 JFF65:JFF81 JPB65:JPB81 JYX65:JYX81 KIT65:KIT81 KSP65:KSP81 LCL65:LCL81 LMH65:LMH81 LWD65:LWD81 MFZ65:MFZ81 MPV65:MPV81 MZR65:MZR81 NJN65:NJN81 NTJ65:NTJ81 ODF65:ODF81 ONB65:ONB81 OWX65:OWX81 PGT65:PGT81 PQP65:PQP81 QAL65:QAL81 QKH65:QKH81 QUD65:QUD81 RDZ65:RDZ81 RNV65:RNV81 RXR65:RXR81 SHN65:SHN81 SRJ65:SRJ81 TBF65:TBF81 TLB65:TLB81 TUX65:TUX81 UET65:UET81 UOP65:UOP81 UYL65:UYL81 VIH65:VIH81 VSD65:VSD81 WBZ65:WBZ81 WLV65:WLV81 WVR65:WVR81 J47:J61 J65602:J65618 JF65602:JF65618 TB65602:TB65618 ACX65602:ACX65618 AMT65602:AMT65618 AWP65602:AWP65618 BGL65602:BGL65618 BQH65602:BQH65618 CAD65602:CAD65618 CJZ65602:CJZ65618 CTV65602:CTV65618 DDR65602:DDR65618 DNN65602:DNN65618 DXJ65602:DXJ65618 EHF65602:EHF65618 ERB65602:ERB65618 FAX65602:FAX65618 FKT65602:FKT65618 FUP65602:FUP65618 GEL65602:GEL65618 GOH65602:GOH65618 GYD65602:GYD65618 HHZ65602:HHZ65618 HRV65602:HRV65618 IBR65602:IBR65618 ILN65602:ILN65618 IVJ65602:IVJ65618 JFF65602:JFF65618 JPB65602:JPB65618 JYX65602:JYX65618 KIT65602:KIT65618 KSP65602:KSP65618 LCL65602:LCL65618 LMH65602:LMH65618 LWD65602:LWD65618 MFZ65602:MFZ65618 MPV65602:MPV65618 MZR65602:MZR65618 NJN65602:NJN65618 NTJ65602:NTJ65618 ODF65602:ODF65618 ONB65602:ONB65618 OWX65602:OWX65618 PGT65602:PGT65618 PQP65602:PQP65618 QAL65602:QAL65618 QKH65602:QKH65618 QUD65602:QUD65618 RDZ65602:RDZ65618 RNV65602:RNV65618 RXR65602:RXR65618 SHN65602:SHN65618 SRJ65602:SRJ65618 TBF65602:TBF65618 TLB65602:TLB65618 TUX65602:TUX65618 UET65602:UET65618 UOP65602:UOP65618 UYL65602:UYL65618 VIH65602:VIH65618 VSD65602:VSD65618 WBZ65602:WBZ65618 WLV65602:WLV65618 WVR65602:WVR65618 J131138:J131154 JF131138:JF131154 TB131138:TB131154 ACX131138:ACX131154 AMT131138:AMT131154 AWP131138:AWP131154 BGL131138:BGL131154 BQH131138:BQH131154 CAD131138:CAD131154 CJZ131138:CJZ131154 CTV131138:CTV131154 DDR131138:DDR131154 DNN131138:DNN131154 DXJ131138:DXJ131154 EHF131138:EHF131154 ERB131138:ERB131154 FAX131138:FAX131154 FKT131138:FKT131154 FUP131138:FUP131154 GEL131138:GEL131154 GOH131138:GOH131154 GYD131138:GYD131154 HHZ131138:HHZ131154 HRV131138:HRV131154 IBR131138:IBR131154 ILN131138:ILN131154 IVJ131138:IVJ131154 JFF131138:JFF131154 JPB131138:JPB131154 JYX131138:JYX131154 KIT131138:KIT131154 KSP131138:KSP131154 LCL131138:LCL131154 LMH131138:LMH131154 LWD131138:LWD131154 MFZ131138:MFZ131154 MPV131138:MPV131154 MZR131138:MZR131154 NJN131138:NJN131154 NTJ131138:NTJ131154 ODF131138:ODF131154 ONB131138:ONB131154 OWX131138:OWX131154 PGT131138:PGT131154 PQP131138:PQP131154 QAL131138:QAL131154 QKH131138:QKH131154 QUD131138:QUD131154 RDZ131138:RDZ131154 RNV131138:RNV131154 RXR131138:RXR131154 SHN131138:SHN131154 SRJ131138:SRJ131154 TBF131138:TBF131154 TLB131138:TLB131154 TUX131138:TUX131154 UET131138:UET131154 UOP131138:UOP131154 UYL131138:UYL131154 VIH131138:VIH131154 VSD131138:VSD131154 WBZ131138:WBZ131154 WLV131138:WLV131154 WVR131138:WVR131154 J196674:J196690 JF196674:JF196690 TB196674:TB196690 ACX196674:ACX196690 AMT196674:AMT196690 AWP196674:AWP196690 BGL196674:BGL196690 BQH196674:BQH196690 CAD196674:CAD196690 CJZ196674:CJZ196690 CTV196674:CTV196690 DDR196674:DDR196690 DNN196674:DNN196690 DXJ196674:DXJ196690 EHF196674:EHF196690 ERB196674:ERB196690 FAX196674:FAX196690 FKT196674:FKT196690 FUP196674:FUP196690 GEL196674:GEL196690 GOH196674:GOH196690 GYD196674:GYD196690 HHZ196674:HHZ196690 HRV196674:HRV196690 IBR196674:IBR196690 ILN196674:ILN196690 IVJ196674:IVJ196690 JFF196674:JFF196690 JPB196674:JPB196690 JYX196674:JYX196690 KIT196674:KIT196690 KSP196674:KSP196690 LCL196674:LCL196690 LMH196674:LMH196690 LWD196674:LWD196690 MFZ196674:MFZ196690 MPV196674:MPV196690 MZR196674:MZR196690 NJN196674:NJN196690 NTJ196674:NTJ196690 ODF196674:ODF196690 ONB196674:ONB196690 OWX196674:OWX196690 PGT196674:PGT196690 PQP196674:PQP196690 QAL196674:QAL196690 QKH196674:QKH196690 QUD196674:QUD196690 RDZ196674:RDZ196690 RNV196674:RNV196690 RXR196674:RXR196690 SHN196674:SHN196690 SRJ196674:SRJ196690 TBF196674:TBF196690 TLB196674:TLB196690 TUX196674:TUX196690 UET196674:UET196690 UOP196674:UOP196690 UYL196674:UYL196690 VIH196674:VIH196690 VSD196674:VSD196690 WBZ196674:WBZ196690 WLV196674:WLV196690 WVR196674:WVR196690 J262210:J262226 JF262210:JF262226 TB262210:TB262226 ACX262210:ACX262226 AMT262210:AMT262226 AWP262210:AWP262226 BGL262210:BGL262226 BQH262210:BQH262226 CAD262210:CAD262226 CJZ262210:CJZ262226 CTV262210:CTV262226 DDR262210:DDR262226 DNN262210:DNN262226 DXJ262210:DXJ262226 EHF262210:EHF262226 ERB262210:ERB262226 FAX262210:FAX262226 FKT262210:FKT262226 FUP262210:FUP262226 GEL262210:GEL262226 GOH262210:GOH262226 GYD262210:GYD262226 HHZ262210:HHZ262226 HRV262210:HRV262226 IBR262210:IBR262226 ILN262210:ILN262226 IVJ262210:IVJ262226 JFF262210:JFF262226 JPB262210:JPB262226 JYX262210:JYX262226 KIT262210:KIT262226 KSP262210:KSP262226 LCL262210:LCL262226 LMH262210:LMH262226 LWD262210:LWD262226 MFZ262210:MFZ262226 MPV262210:MPV262226 MZR262210:MZR262226 NJN262210:NJN262226 NTJ262210:NTJ262226 ODF262210:ODF262226 ONB262210:ONB262226 OWX262210:OWX262226 PGT262210:PGT262226 PQP262210:PQP262226 QAL262210:QAL262226 QKH262210:QKH262226 QUD262210:QUD262226 RDZ262210:RDZ262226 RNV262210:RNV262226 RXR262210:RXR262226 SHN262210:SHN262226 SRJ262210:SRJ262226 TBF262210:TBF262226 TLB262210:TLB262226 TUX262210:TUX262226 UET262210:UET262226 UOP262210:UOP262226 UYL262210:UYL262226 VIH262210:VIH262226 VSD262210:VSD262226 WBZ262210:WBZ262226 WLV262210:WLV262226 WVR262210:WVR262226 J327746:J327762 JF327746:JF327762 TB327746:TB327762 ACX327746:ACX327762 AMT327746:AMT327762 AWP327746:AWP327762 BGL327746:BGL327762 BQH327746:BQH327762 CAD327746:CAD327762 CJZ327746:CJZ327762 CTV327746:CTV327762 DDR327746:DDR327762 DNN327746:DNN327762 DXJ327746:DXJ327762 EHF327746:EHF327762 ERB327746:ERB327762 FAX327746:FAX327762 FKT327746:FKT327762 FUP327746:FUP327762 GEL327746:GEL327762 GOH327746:GOH327762 GYD327746:GYD327762 HHZ327746:HHZ327762 HRV327746:HRV327762 IBR327746:IBR327762 ILN327746:ILN327762 IVJ327746:IVJ327762 JFF327746:JFF327762 JPB327746:JPB327762 JYX327746:JYX327762 KIT327746:KIT327762 KSP327746:KSP327762 LCL327746:LCL327762 LMH327746:LMH327762 LWD327746:LWD327762 MFZ327746:MFZ327762 MPV327746:MPV327762 MZR327746:MZR327762 NJN327746:NJN327762 NTJ327746:NTJ327762 ODF327746:ODF327762 ONB327746:ONB327762 OWX327746:OWX327762 PGT327746:PGT327762 PQP327746:PQP327762 QAL327746:QAL327762 QKH327746:QKH327762 QUD327746:QUD327762 RDZ327746:RDZ327762 RNV327746:RNV327762 RXR327746:RXR327762 SHN327746:SHN327762 SRJ327746:SRJ327762 TBF327746:TBF327762 TLB327746:TLB327762 TUX327746:TUX327762 UET327746:UET327762 UOP327746:UOP327762 UYL327746:UYL327762 VIH327746:VIH327762 VSD327746:VSD327762 WBZ327746:WBZ327762 WLV327746:WLV327762 WVR327746:WVR327762 J393282:J393298 JF393282:JF393298 TB393282:TB393298 ACX393282:ACX393298 AMT393282:AMT393298 AWP393282:AWP393298 BGL393282:BGL393298 BQH393282:BQH393298 CAD393282:CAD393298 CJZ393282:CJZ393298 CTV393282:CTV393298 DDR393282:DDR393298 DNN393282:DNN393298 DXJ393282:DXJ393298 EHF393282:EHF393298 ERB393282:ERB393298 FAX393282:FAX393298 FKT393282:FKT393298 FUP393282:FUP393298 GEL393282:GEL393298 GOH393282:GOH393298 GYD393282:GYD393298 HHZ393282:HHZ393298 HRV393282:HRV393298 IBR393282:IBR393298 ILN393282:ILN393298 IVJ393282:IVJ393298 JFF393282:JFF393298 JPB393282:JPB393298 JYX393282:JYX393298 KIT393282:KIT393298 KSP393282:KSP393298 LCL393282:LCL393298 LMH393282:LMH393298 LWD393282:LWD393298 MFZ393282:MFZ393298 MPV393282:MPV393298 MZR393282:MZR393298 NJN393282:NJN393298 NTJ393282:NTJ393298 ODF393282:ODF393298 ONB393282:ONB393298 OWX393282:OWX393298 PGT393282:PGT393298 PQP393282:PQP393298 QAL393282:QAL393298 QKH393282:QKH393298 QUD393282:QUD393298 RDZ393282:RDZ393298 RNV393282:RNV393298 RXR393282:RXR393298 SHN393282:SHN393298 SRJ393282:SRJ393298 TBF393282:TBF393298 TLB393282:TLB393298 TUX393282:TUX393298 UET393282:UET393298 UOP393282:UOP393298 UYL393282:UYL393298 VIH393282:VIH393298 VSD393282:VSD393298 WBZ393282:WBZ393298 WLV393282:WLV393298 WVR393282:WVR393298 J458818:J458834 JF458818:JF458834 TB458818:TB458834 ACX458818:ACX458834 AMT458818:AMT458834 AWP458818:AWP458834 BGL458818:BGL458834 BQH458818:BQH458834 CAD458818:CAD458834 CJZ458818:CJZ458834 CTV458818:CTV458834 DDR458818:DDR458834 DNN458818:DNN458834 DXJ458818:DXJ458834 EHF458818:EHF458834 ERB458818:ERB458834 FAX458818:FAX458834 FKT458818:FKT458834 FUP458818:FUP458834 GEL458818:GEL458834 GOH458818:GOH458834 GYD458818:GYD458834 HHZ458818:HHZ458834 HRV458818:HRV458834 IBR458818:IBR458834 ILN458818:ILN458834 IVJ458818:IVJ458834 JFF458818:JFF458834 JPB458818:JPB458834 JYX458818:JYX458834 KIT458818:KIT458834 KSP458818:KSP458834 LCL458818:LCL458834 LMH458818:LMH458834 LWD458818:LWD458834 MFZ458818:MFZ458834 MPV458818:MPV458834 MZR458818:MZR458834 NJN458818:NJN458834 NTJ458818:NTJ458834 ODF458818:ODF458834 ONB458818:ONB458834 OWX458818:OWX458834 PGT458818:PGT458834 PQP458818:PQP458834 QAL458818:QAL458834 QKH458818:QKH458834 QUD458818:QUD458834 RDZ458818:RDZ458834 RNV458818:RNV458834 RXR458818:RXR458834 SHN458818:SHN458834 SRJ458818:SRJ458834 TBF458818:TBF458834 TLB458818:TLB458834 TUX458818:TUX458834 UET458818:UET458834 UOP458818:UOP458834 UYL458818:UYL458834 VIH458818:VIH458834 VSD458818:VSD458834 WBZ458818:WBZ458834 WLV458818:WLV458834 WVR458818:WVR458834 J524354:J524370 JF524354:JF524370 TB524354:TB524370 ACX524354:ACX524370 AMT524354:AMT524370 AWP524354:AWP524370 BGL524354:BGL524370 BQH524354:BQH524370 CAD524354:CAD524370 CJZ524354:CJZ524370 CTV524354:CTV524370 DDR524354:DDR524370 DNN524354:DNN524370 DXJ524354:DXJ524370 EHF524354:EHF524370 ERB524354:ERB524370 FAX524354:FAX524370 FKT524354:FKT524370 FUP524354:FUP524370 GEL524354:GEL524370 GOH524354:GOH524370 GYD524354:GYD524370 HHZ524354:HHZ524370 HRV524354:HRV524370 IBR524354:IBR524370 ILN524354:ILN524370 IVJ524354:IVJ524370 JFF524354:JFF524370 JPB524354:JPB524370 JYX524354:JYX524370 KIT524354:KIT524370 KSP524354:KSP524370 LCL524354:LCL524370 LMH524354:LMH524370 LWD524354:LWD524370 MFZ524354:MFZ524370 MPV524354:MPV524370 MZR524354:MZR524370 NJN524354:NJN524370 NTJ524354:NTJ524370 ODF524354:ODF524370 ONB524354:ONB524370 OWX524354:OWX524370 PGT524354:PGT524370 PQP524354:PQP524370 QAL524354:QAL524370 QKH524354:QKH524370 QUD524354:QUD524370 RDZ524354:RDZ524370 RNV524354:RNV524370 RXR524354:RXR524370 SHN524354:SHN524370 SRJ524354:SRJ524370 TBF524354:TBF524370 TLB524354:TLB524370 TUX524354:TUX524370 UET524354:UET524370 UOP524354:UOP524370 UYL524354:UYL524370 VIH524354:VIH524370 VSD524354:VSD524370 WBZ524354:WBZ524370 WLV524354:WLV524370 WVR524354:WVR524370 J589890:J589906 JF589890:JF589906 TB589890:TB589906 ACX589890:ACX589906 AMT589890:AMT589906 AWP589890:AWP589906 BGL589890:BGL589906 BQH589890:BQH589906 CAD589890:CAD589906 CJZ589890:CJZ589906 CTV589890:CTV589906 DDR589890:DDR589906 DNN589890:DNN589906 DXJ589890:DXJ589906 EHF589890:EHF589906 ERB589890:ERB589906 FAX589890:FAX589906 FKT589890:FKT589906 FUP589890:FUP589906 GEL589890:GEL589906 GOH589890:GOH589906 GYD589890:GYD589906 HHZ589890:HHZ589906 HRV589890:HRV589906 IBR589890:IBR589906 ILN589890:ILN589906 IVJ589890:IVJ589906 JFF589890:JFF589906 JPB589890:JPB589906 JYX589890:JYX589906 KIT589890:KIT589906 KSP589890:KSP589906 LCL589890:LCL589906 LMH589890:LMH589906 LWD589890:LWD589906 MFZ589890:MFZ589906 MPV589890:MPV589906 MZR589890:MZR589906 NJN589890:NJN589906 NTJ589890:NTJ589906 ODF589890:ODF589906 ONB589890:ONB589906 OWX589890:OWX589906 PGT589890:PGT589906 PQP589890:PQP589906 QAL589890:QAL589906 QKH589890:QKH589906 QUD589890:QUD589906 RDZ589890:RDZ589906 RNV589890:RNV589906 RXR589890:RXR589906 SHN589890:SHN589906 SRJ589890:SRJ589906 TBF589890:TBF589906 TLB589890:TLB589906 TUX589890:TUX589906 UET589890:UET589906 UOP589890:UOP589906 UYL589890:UYL589906 VIH589890:VIH589906 VSD589890:VSD589906 WBZ589890:WBZ589906 WLV589890:WLV589906 WVR589890:WVR589906 J655426:J655442 JF655426:JF655442 TB655426:TB655442 ACX655426:ACX655442 AMT655426:AMT655442 AWP655426:AWP655442 BGL655426:BGL655442 BQH655426:BQH655442 CAD655426:CAD655442 CJZ655426:CJZ655442 CTV655426:CTV655442 DDR655426:DDR655442 DNN655426:DNN655442 DXJ655426:DXJ655442 EHF655426:EHF655442 ERB655426:ERB655442 FAX655426:FAX655442 FKT655426:FKT655442 FUP655426:FUP655442 GEL655426:GEL655442 GOH655426:GOH655442 GYD655426:GYD655442 HHZ655426:HHZ655442 HRV655426:HRV655442 IBR655426:IBR655442 ILN655426:ILN655442 IVJ655426:IVJ655442 JFF655426:JFF655442 JPB655426:JPB655442 JYX655426:JYX655442 KIT655426:KIT655442 KSP655426:KSP655442 LCL655426:LCL655442 LMH655426:LMH655442 LWD655426:LWD655442 MFZ655426:MFZ655442 MPV655426:MPV655442 MZR655426:MZR655442 NJN655426:NJN655442 NTJ655426:NTJ655442 ODF655426:ODF655442 ONB655426:ONB655442 OWX655426:OWX655442 PGT655426:PGT655442 PQP655426:PQP655442 QAL655426:QAL655442 QKH655426:QKH655442 QUD655426:QUD655442 RDZ655426:RDZ655442 RNV655426:RNV655442 RXR655426:RXR655442 SHN655426:SHN655442 SRJ655426:SRJ655442 TBF655426:TBF655442 TLB655426:TLB655442 TUX655426:TUX655442 UET655426:UET655442 UOP655426:UOP655442 UYL655426:UYL655442 VIH655426:VIH655442 VSD655426:VSD655442 WBZ655426:WBZ655442 WLV655426:WLV655442 WVR655426:WVR655442 J720962:J720978 JF720962:JF720978 TB720962:TB720978 ACX720962:ACX720978 AMT720962:AMT720978 AWP720962:AWP720978 BGL720962:BGL720978 BQH720962:BQH720978 CAD720962:CAD720978 CJZ720962:CJZ720978 CTV720962:CTV720978 DDR720962:DDR720978 DNN720962:DNN720978 DXJ720962:DXJ720978 EHF720962:EHF720978 ERB720962:ERB720978 FAX720962:FAX720978 FKT720962:FKT720978 FUP720962:FUP720978 GEL720962:GEL720978 GOH720962:GOH720978 GYD720962:GYD720978 HHZ720962:HHZ720978 HRV720962:HRV720978 IBR720962:IBR720978 ILN720962:ILN720978 IVJ720962:IVJ720978 JFF720962:JFF720978 JPB720962:JPB720978 JYX720962:JYX720978 KIT720962:KIT720978 KSP720962:KSP720978 LCL720962:LCL720978 LMH720962:LMH720978 LWD720962:LWD720978 MFZ720962:MFZ720978 MPV720962:MPV720978 MZR720962:MZR720978 NJN720962:NJN720978 NTJ720962:NTJ720978 ODF720962:ODF720978 ONB720962:ONB720978 OWX720962:OWX720978 PGT720962:PGT720978 PQP720962:PQP720978 QAL720962:QAL720978 QKH720962:QKH720978 QUD720962:QUD720978 RDZ720962:RDZ720978 RNV720962:RNV720978 RXR720962:RXR720978 SHN720962:SHN720978 SRJ720962:SRJ720978 TBF720962:TBF720978 TLB720962:TLB720978 TUX720962:TUX720978 UET720962:UET720978 UOP720962:UOP720978 UYL720962:UYL720978 VIH720962:VIH720978 VSD720962:VSD720978 WBZ720962:WBZ720978 WLV720962:WLV720978 WVR720962:WVR720978 J786498:J786514 JF786498:JF786514 TB786498:TB786514 ACX786498:ACX786514 AMT786498:AMT786514 AWP786498:AWP786514 BGL786498:BGL786514 BQH786498:BQH786514 CAD786498:CAD786514 CJZ786498:CJZ786514 CTV786498:CTV786514 DDR786498:DDR786514 DNN786498:DNN786514 DXJ786498:DXJ786514 EHF786498:EHF786514 ERB786498:ERB786514 FAX786498:FAX786514 FKT786498:FKT786514 FUP786498:FUP786514 GEL786498:GEL786514 GOH786498:GOH786514 GYD786498:GYD786514 HHZ786498:HHZ786514 HRV786498:HRV786514 IBR786498:IBR786514 ILN786498:ILN786514 IVJ786498:IVJ786514 JFF786498:JFF786514 JPB786498:JPB786514 JYX786498:JYX786514 KIT786498:KIT786514 KSP786498:KSP786514 LCL786498:LCL786514 LMH786498:LMH786514 LWD786498:LWD786514 MFZ786498:MFZ786514 MPV786498:MPV786514 MZR786498:MZR786514 NJN786498:NJN786514 NTJ786498:NTJ786514 ODF786498:ODF786514 ONB786498:ONB786514 OWX786498:OWX786514 PGT786498:PGT786514 PQP786498:PQP786514 QAL786498:QAL786514 QKH786498:QKH786514 QUD786498:QUD786514 RDZ786498:RDZ786514 RNV786498:RNV786514 RXR786498:RXR786514 SHN786498:SHN786514 SRJ786498:SRJ786514 TBF786498:TBF786514 TLB786498:TLB786514 TUX786498:TUX786514 UET786498:UET786514 UOP786498:UOP786514 UYL786498:UYL786514 VIH786498:VIH786514 VSD786498:VSD786514 WBZ786498:WBZ786514 WLV786498:WLV786514 WVR786498:WVR786514 J852034:J852050 JF852034:JF852050 TB852034:TB852050 ACX852034:ACX852050 AMT852034:AMT852050 AWP852034:AWP852050 BGL852034:BGL852050 BQH852034:BQH852050 CAD852034:CAD852050 CJZ852034:CJZ852050 CTV852034:CTV852050 DDR852034:DDR852050 DNN852034:DNN852050 DXJ852034:DXJ852050 EHF852034:EHF852050 ERB852034:ERB852050 FAX852034:FAX852050 FKT852034:FKT852050 FUP852034:FUP852050 GEL852034:GEL852050 GOH852034:GOH852050 GYD852034:GYD852050 HHZ852034:HHZ852050 HRV852034:HRV852050 IBR852034:IBR852050 ILN852034:ILN852050 IVJ852034:IVJ852050 JFF852034:JFF852050 JPB852034:JPB852050 JYX852034:JYX852050 KIT852034:KIT852050 KSP852034:KSP852050 LCL852034:LCL852050 LMH852034:LMH852050 LWD852034:LWD852050 MFZ852034:MFZ852050 MPV852034:MPV852050 MZR852034:MZR852050 NJN852034:NJN852050 NTJ852034:NTJ852050 ODF852034:ODF852050 ONB852034:ONB852050 OWX852034:OWX852050 PGT852034:PGT852050 PQP852034:PQP852050 QAL852034:QAL852050 QKH852034:QKH852050 QUD852034:QUD852050 RDZ852034:RDZ852050 RNV852034:RNV852050 RXR852034:RXR852050 SHN852034:SHN852050 SRJ852034:SRJ852050 TBF852034:TBF852050 TLB852034:TLB852050 TUX852034:TUX852050 UET852034:UET852050 UOP852034:UOP852050 UYL852034:UYL852050 VIH852034:VIH852050 VSD852034:VSD852050 WBZ852034:WBZ852050 WLV852034:WLV852050 WVR852034:WVR852050 J917570:J917586 JF917570:JF917586 TB917570:TB917586 ACX917570:ACX917586 AMT917570:AMT917586 AWP917570:AWP917586 BGL917570:BGL917586 BQH917570:BQH917586 CAD917570:CAD917586 CJZ917570:CJZ917586 CTV917570:CTV917586 DDR917570:DDR917586 DNN917570:DNN917586 DXJ917570:DXJ917586 EHF917570:EHF917586 ERB917570:ERB917586 FAX917570:FAX917586 FKT917570:FKT917586 FUP917570:FUP917586 GEL917570:GEL917586 GOH917570:GOH917586 GYD917570:GYD917586 HHZ917570:HHZ917586 HRV917570:HRV917586 IBR917570:IBR917586 ILN917570:ILN917586 IVJ917570:IVJ917586 JFF917570:JFF917586 JPB917570:JPB917586 JYX917570:JYX917586 KIT917570:KIT917586 KSP917570:KSP917586 LCL917570:LCL917586 LMH917570:LMH917586 LWD917570:LWD917586 MFZ917570:MFZ917586 MPV917570:MPV917586 MZR917570:MZR917586 NJN917570:NJN917586 NTJ917570:NTJ917586 ODF917570:ODF917586 ONB917570:ONB917586 OWX917570:OWX917586 PGT917570:PGT917586 PQP917570:PQP917586 QAL917570:QAL917586 QKH917570:QKH917586 QUD917570:QUD917586 RDZ917570:RDZ917586 RNV917570:RNV917586 RXR917570:RXR917586 SHN917570:SHN917586 SRJ917570:SRJ917586 TBF917570:TBF917586 TLB917570:TLB917586 TUX917570:TUX917586 UET917570:UET917586 UOP917570:UOP917586 UYL917570:UYL917586 VIH917570:VIH917586 VSD917570:VSD917586 WBZ917570:WBZ917586 WLV917570:WLV917586 WVR917570:WVR917586 J983106:J983122 JF983106:JF983122 TB983106:TB983122 ACX983106:ACX983122 AMT983106:AMT983122 AWP983106:AWP983122 BGL983106:BGL983122 BQH983106:BQH983122 CAD983106:CAD983122 CJZ983106:CJZ983122 CTV983106:CTV983122 DDR983106:DDR983122 DNN983106:DNN983122 DXJ983106:DXJ983122 EHF983106:EHF983122 ERB983106:ERB983122 FAX983106:FAX983122 FKT983106:FKT983122 FUP983106:FUP983122 GEL983106:GEL983122 GOH983106:GOH983122 GYD983106:GYD983122 HHZ983106:HHZ983122 HRV983106:HRV983122 IBR983106:IBR983122 ILN983106:ILN983122 IVJ983106:IVJ983122 JFF983106:JFF983122 JPB983106:JPB983122 JYX983106:JYX983122 KIT983106:KIT983122 KSP983106:KSP983122 LCL983106:LCL983122 LMH983106:LMH983122 LWD983106:LWD983122 MFZ983106:MFZ983122 MPV983106:MPV983122 MZR983106:MZR983122 NJN983106:NJN983122 NTJ983106:NTJ983122 ODF983106:ODF983122 ONB983106:ONB983122 OWX983106:OWX983122 PGT983106:PGT983122 PQP983106:PQP983122 QAL983106:QAL983122 QKH983106:QKH983122 QUD983106:QUD983122 RDZ983106:RDZ983122 RNV983106:RNV983122 RXR983106:RXR983122 SHN983106:SHN983122 SRJ983106:SRJ983122 TBF983106:TBF983122 TLB983106:TLB983122 TUX983106:TUX983122 UET983106:UET983122 UOP983106:UOP983122 UYL983106:UYL983122 VIH983106:VIH983122 VSD983106:VSD983122 WBZ983106:WBZ983122 WLV983106:WLV983122 WVR983106:WVR983122 J11:J23 JF11:JF23 TB11:TB23 ACX11:ACX23 AMT11:AMT23 AWP11:AWP23 BGL11:BGL23 BQH11:BQH23 CAD11:CAD23 CJZ11:CJZ23 CTV11:CTV23 DDR11:DDR23 DNN11:DNN23 DXJ11:DXJ23 EHF11:EHF23 ERB11:ERB23 FAX11:FAX23 FKT11:FKT23 FUP11:FUP23 GEL11:GEL23 GOH11:GOH23 GYD11:GYD23 HHZ11:HHZ23 HRV11:HRV23 IBR11:IBR23 ILN11:ILN23 IVJ11:IVJ23 JFF11:JFF23 JPB11:JPB23 JYX11:JYX23 KIT11:KIT23 KSP11:KSP23 LCL11:LCL23 LMH11:LMH23 LWD11:LWD23 MFZ11:MFZ23 MPV11:MPV23 MZR11:MZR23 NJN11:NJN23 NTJ11:NTJ23 ODF11:ODF23 ONB11:ONB23 OWX11:OWX23 PGT11:PGT23 PQP11:PQP23 QAL11:QAL23 QKH11:QKH23 QUD11:QUD23 RDZ11:RDZ23 RNV11:RNV23 RXR11:RXR23 SHN11:SHN23 SRJ11:SRJ23 TBF11:TBF23 TLB11:TLB23 TUX11:TUX23 UET11:UET23 UOP11:UOP23 UYL11:UYL23 VIH11:VIH23 VSD11:VSD23 WBZ11:WBZ23 WLV11:WLV23 WVR11:WVR23 J65553:J65565 JF65553:JF65565 TB65553:TB65565 ACX65553:ACX65565 AMT65553:AMT65565 AWP65553:AWP65565 BGL65553:BGL65565 BQH65553:BQH65565 CAD65553:CAD65565 CJZ65553:CJZ65565 CTV65553:CTV65565 DDR65553:DDR65565 DNN65553:DNN65565 DXJ65553:DXJ65565 EHF65553:EHF65565 ERB65553:ERB65565 FAX65553:FAX65565 FKT65553:FKT65565 FUP65553:FUP65565 GEL65553:GEL65565 GOH65553:GOH65565 GYD65553:GYD65565 HHZ65553:HHZ65565 HRV65553:HRV65565 IBR65553:IBR65565 ILN65553:ILN65565 IVJ65553:IVJ65565 JFF65553:JFF65565 JPB65553:JPB65565 JYX65553:JYX65565 KIT65553:KIT65565 KSP65553:KSP65565 LCL65553:LCL65565 LMH65553:LMH65565 LWD65553:LWD65565 MFZ65553:MFZ65565 MPV65553:MPV65565 MZR65553:MZR65565 NJN65553:NJN65565 NTJ65553:NTJ65565 ODF65553:ODF65565 ONB65553:ONB65565 OWX65553:OWX65565 PGT65553:PGT65565 PQP65553:PQP65565 QAL65553:QAL65565 QKH65553:QKH65565 QUD65553:QUD65565 RDZ65553:RDZ65565 RNV65553:RNV65565 RXR65553:RXR65565 SHN65553:SHN65565 SRJ65553:SRJ65565 TBF65553:TBF65565 TLB65553:TLB65565 TUX65553:TUX65565 UET65553:UET65565 UOP65553:UOP65565 UYL65553:UYL65565 VIH65553:VIH65565 VSD65553:VSD65565 WBZ65553:WBZ65565 WLV65553:WLV65565 WVR65553:WVR65565 J131089:J131101 JF131089:JF131101 TB131089:TB131101 ACX131089:ACX131101 AMT131089:AMT131101 AWP131089:AWP131101 BGL131089:BGL131101 BQH131089:BQH131101 CAD131089:CAD131101 CJZ131089:CJZ131101 CTV131089:CTV131101 DDR131089:DDR131101 DNN131089:DNN131101 DXJ131089:DXJ131101 EHF131089:EHF131101 ERB131089:ERB131101 FAX131089:FAX131101 FKT131089:FKT131101 FUP131089:FUP131101 GEL131089:GEL131101 GOH131089:GOH131101 GYD131089:GYD131101 HHZ131089:HHZ131101 HRV131089:HRV131101 IBR131089:IBR131101 ILN131089:ILN131101 IVJ131089:IVJ131101 JFF131089:JFF131101 JPB131089:JPB131101 JYX131089:JYX131101 KIT131089:KIT131101 KSP131089:KSP131101 LCL131089:LCL131101 LMH131089:LMH131101 LWD131089:LWD131101 MFZ131089:MFZ131101 MPV131089:MPV131101 MZR131089:MZR131101 NJN131089:NJN131101 NTJ131089:NTJ131101 ODF131089:ODF131101 ONB131089:ONB131101 OWX131089:OWX131101 PGT131089:PGT131101 PQP131089:PQP131101 QAL131089:QAL131101 QKH131089:QKH131101 QUD131089:QUD131101 RDZ131089:RDZ131101 RNV131089:RNV131101 RXR131089:RXR131101 SHN131089:SHN131101 SRJ131089:SRJ131101 TBF131089:TBF131101 TLB131089:TLB131101 TUX131089:TUX131101 UET131089:UET131101 UOP131089:UOP131101 UYL131089:UYL131101 VIH131089:VIH131101 VSD131089:VSD131101 WBZ131089:WBZ131101 WLV131089:WLV131101 WVR131089:WVR131101 J196625:J196637 JF196625:JF196637 TB196625:TB196637 ACX196625:ACX196637 AMT196625:AMT196637 AWP196625:AWP196637 BGL196625:BGL196637 BQH196625:BQH196637 CAD196625:CAD196637 CJZ196625:CJZ196637 CTV196625:CTV196637 DDR196625:DDR196637 DNN196625:DNN196637 DXJ196625:DXJ196637 EHF196625:EHF196637 ERB196625:ERB196637 FAX196625:FAX196637 FKT196625:FKT196637 FUP196625:FUP196637 GEL196625:GEL196637 GOH196625:GOH196637 GYD196625:GYD196637 HHZ196625:HHZ196637 HRV196625:HRV196637 IBR196625:IBR196637 ILN196625:ILN196637 IVJ196625:IVJ196637 JFF196625:JFF196637 JPB196625:JPB196637 JYX196625:JYX196637 KIT196625:KIT196637 KSP196625:KSP196637 LCL196625:LCL196637 LMH196625:LMH196637 LWD196625:LWD196637 MFZ196625:MFZ196637 MPV196625:MPV196637 MZR196625:MZR196637 NJN196625:NJN196637 NTJ196625:NTJ196637 ODF196625:ODF196637 ONB196625:ONB196637 OWX196625:OWX196637 PGT196625:PGT196637 PQP196625:PQP196637 QAL196625:QAL196637 QKH196625:QKH196637 QUD196625:QUD196637 RDZ196625:RDZ196637 RNV196625:RNV196637 RXR196625:RXR196637 SHN196625:SHN196637 SRJ196625:SRJ196637 TBF196625:TBF196637 TLB196625:TLB196637 TUX196625:TUX196637 UET196625:UET196637 UOP196625:UOP196637 UYL196625:UYL196637 VIH196625:VIH196637 VSD196625:VSD196637 WBZ196625:WBZ196637 WLV196625:WLV196637 WVR196625:WVR196637 J262161:J262173 JF262161:JF262173 TB262161:TB262173 ACX262161:ACX262173 AMT262161:AMT262173 AWP262161:AWP262173 BGL262161:BGL262173 BQH262161:BQH262173 CAD262161:CAD262173 CJZ262161:CJZ262173 CTV262161:CTV262173 DDR262161:DDR262173 DNN262161:DNN262173 DXJ262161:DXJ262173 EHF262161:EHF262173 ERB262161:ERB262173 FAX262161:FAX262173 FKT262161:FKT262173 FUP262161:FUP262173 GEL262161:GEL262173 GOH262161:GOH262173 GYD262161:GYD262173 HHZ262161:HHZ262173 HRV262161:HRV262173 IBR262161:IBR262173 ILN262161:ILN262173 IVJ262161:IVJ262173 JFF262161:JFF262173 JPB262161:JPB262173 JYX262161:JYX262173 KIT262161:KIT262173 KSP262161:KSP262173 LCL262161:LCL262173 LMH262161:LMH262173 LWD262161:LWD262173 MFZ262161:MFZ262173 MPV262161:MPV262173 MZR262161:MZR262173 NJN262161:NJN262173 NTJ262161:NTJ262173 ODF262161:ODF262173 ONB262161:ONB262173 OWX262161:OWX262173 PGT262161:PGT262173 PQP262161:PQP262173 QAL262161:QAL262173 QKH262161:QKH262173 QUD262161:QUD262173 RDZ262161:RDZ262173 RNV262161:RNV262173 RXR262161:RXR262173 SHN262161:SHN262173 SRJ262161:SRJ262173 TBF262161:TBF262173 TLB262161:TLB262173 TUX262161:TUX262173 UET262161:UET262173 UOP262161:UOP262173 UYL262161:UYL262173 VIH262161:VIH262173 VSD262161:VSD262173 WBZ262161:WBZ262173 WLV262161:WLV262173 WVR262161:WVR262173 J327697:J327709 JF327697:JF327709 TB327697:TB327709 ACX327697:ACX327709 AMT327697:AMT327709 AWP327697:AWP327709 BGL327697:BGL327709 BQH327697:BQH327709 CAD327697:CAD327709 CJZ327697:CJZ327709 CTV327697:CTV327709 DDR327697:DDR327709 DNN327697:DNN327709 DXJ327697:DXJ327709 EHF327697:EHF327709 ERB327697:ERB327709 FAX327697:FAX327709 FKT327697:FKT327709 FUP327697:FUP327709 GEL327697:GEL327709 GOH327697:GOH327709 GYD327697:GYD327709 HHZ327697:HHZ327709 HRV327697:HRV327709 IBR327697:IBR327709 ILN327697:ILN327709 IVJ327697:IVJ327709 JFF327697:JFF327709 JPB327697:JPB327709 JYX327697:JYX327709 KIT327697:KIT327709 KSP327697:KSP327709 LCL327697:LCL327709 LMH327697:LMH327709 LWD327697:LWD327709 MFZ327697:MFZ327709 MPV327697:MPV327709 MZR327697:MZR327709 NJN327697:NJN327709 NTJ327697:NTJ327709 ODF327697:ODF327709 ONB327697:ONB327709 OWX327697:OWX327709 PGT327697:PGT327709 PQP327697:PQP327709 QAL327697:QAL327709 QKH327697:QKH327709 QUD327697:QUD327709 RDZ327697:RDZ327709 RNV327697:RNV327709 RXR327697:RXR327709 SHN327697:SHN327709 SRJ327697:SRJ327709 TBF327697:TBF327709 TLB327697:TLB327709 TUX327697:TUX327709 UET327697:UET327709 UOP327697:UOP327709 UYL327697:UYL327709 VIH327697:VIH327709 VSD327697:VSD327709 WBZ327697:WBZ327709 WLV327697:WLV327709 WVR327697:WVR327709 J393233:J393245 JF393233:JF393245 TB393233:TB393245 ACX393233:ACX393245 AMT393233:AMT393245 AWP393233:AWP393245 BGL393233:BGL393245 BQH393233:BQH393245 CAD393233:CAD393245 CJZ393233:CJZ393245 CTV393233:CTV393245 DDR393233:DDR393245 DNN393233:DNN393245 DXJ393233:DXJ393245 EHF393233:EHF393245 ERB393233:ERB393245 FAX393233:FAX393245 FKT393233:FKT393245 FUP393233:FUP393245 GEL393233:GEL393245 GOH393233:GOH393245 GYD393233:GYD393245 HHZ393233:HHZ393245 HRV393233:HRV393245 IBR393233:IBR393245 ILN393233:ILN393245 IVJ393233:IVJ393245 JFF393233:JFF393245 JPB393233:JPB393245 JYX393233:JYX393245 KIT393233:KIT393245 KSP393233:KSP393245 LCL393233:LCL393245 LMH393233:LMH393245 LWD393233:LWD393245 MFZ393233:MFZ393245 MPV393233:MPV393245 MZR393233:MZR393245 NJN393233:NJN393245 NTJ393233:NTJ393245 ODF393233:ODF393245 ONB393233:ONB393245 OWX393233:OWX393245 PGT393233:PGT393245 PQP393233:PQP393245 QAL393233:QAL393245 QKH393233:QKH393245 QUD393233:QUD393245 RDZ393233:RDZ393245 RNV393233:RNV393245 RXR393233:RXR393245 SHN393233:SHN393245 SRJ393233:SRJ393245 TBF393233:TBF393245 TLB393233:TLB393245 TUX393233:TUX393245 UET393233:UET393245 UOP393233:UOP393245 UYL393233:UYL393245 VIH393233:VIH393245 VSD393233:VSD393245 WBZ393233:WBZ393245 WLV393233:WLV393245 WVR393233:WVR393245 J458769:J458781 JF458769:JF458781 TB458769:TB458781 ACX458769:ACX458781 AMT458769:AMT458781 AWP458769:AWP458781 BGL458769:BGL458781 BQH458769:BQH458781 CAD458769:CAD458781 CJZ458769:CJZ458781 CTV458769:CTV458781 DDR458769:DDR458781 DNN458769:DNN458781 DXJ458769:DXJ458781 EHF458769:EHF458781 ERB458769:ERB458781 FAX458769:FAX458781 FKT458769:FKT458781 FUP458769:FUP458781 GEL458769:GEL458781 GOH458769:GOH458781 GYD458769:GYD458781 HHZ458769:HHZ458781 HRV458769:HRV458781 IBR458769:IBR458781 ILN458769:ILN458781 IVJ458769:IVJ458781 JFF458769:JFF458781 JPB458769:JPB458781 JYX458769:JYX458781 KIT458769:KIT458781 KSP458769:KSP458781 LCL458769:LCL458781 LMH458769:LMH458781 LWD458769:LWD458781 MFZ458769:MFZ458781 MPV458769:MPV458781 MZR458769:MZR458781 NJN458769:NJN458781 NTJ458769:NTJ458781 ODF458769:ODF458781 ONB458769:ONB458781 OWX458769:OWX458781 PGT458769:PGT458781 PQP458769:PQP458781 QAL458769:QAL458781 QKH458769:QKH458781 QUD458769:QUD458781 RDZ458769:RDZ458781 RNV458769:RNV458781 RXR458769:RXR458781 SHN458769:SHN458781 SRJ458769:SRJ458781 TBF458769:TBF458781 TLB458769:TLB458781 TUX458769:TUX458781 UET458769:UET458781 UOP458769:UOP458781 UYL458769:UYL458781 VIH458769:VIH458781 VSD458769:VSD458781 WBZ458769:WBZ458781 WLV458769:WLV458781 WVR458769:WVR458781 J524305:J524317 JF524305:JF524317 TB524305:TB524317 ACX524305:ACX524317 AMT524305:AMT524317 AWP524305:AWP524317 BGL524305:BGL524317 BQH524305:BQH524317 CAD524305:CAD524317 CJZ524305:CJZ524317 CTV524305:CTV524317 DDR524305:DDR524317 DNN524305:DNN524317 DXJ524305:DXJ524317 EHF524305:EHF524317 ERB524305:ERB524317 FAX524305:FAX524317 FKT524305:FKT524317 FUP524305:FUP524317 GEL524305:GEL524317 GOH524305:GOH524317 GYD524305:GYD524317 HHZ524305:HHZ524317 HRV524305:HRV524317 IBR524305:IBR524317 ILN524305:ILN524317 IVJ524305:IVJ524317 JFF524305:JFF524317 JPB524305:JPB524317 JYX524305:JYX524317 KIT524305:KIT524317 KSP524305:KSP524317 LCL524305:LCL524317 LMH524305:LMH524317 LWD524305:LWD524317 MFZ524305:MFZ524317 MPV524305:MPV524317 MZR524305:MZR524317 NJN524305:NJN524317 NTJ524305:NTJ524317 ODF524305:ODF524317 ONB524305:ONB524317 OWX524305:OWX524317 PGT524305:PGT524317 PQP524305:PQP524317 QAL524305:QAL524317 QKH524305:QKH524317 QUD524305:QUD524317 RDZ524305:RDZ524317 RNV524305:RNV524317 RXR524305:RXR524317 SHN524305:SHN524317 SRJ524305:SRJ524317 TBF524305:TBF524317 TLB524305:TLB524317 TUX524305:TUX524317 UET524305:UET524317 UOP524305:UOP524317 UYL524305:UYL524317 VIH524305:VIH524317 VSD524305:VSD524317 WBZ524305:WBZ524317 WLV524305:WLV524317 WVR524305:WVR524317 J589841:J589853 JF589841:JF589853 TB589841:TB589853 ACX589841:ACX589853 AMT589841:AMT589853 AWP589841:AWP589853 BGL589841:BGL589853 BQH589841:BQH589853 CAD589841:CAD589853 CJZ589841:CJZ589853 CTV589841:CTV589853 DDR589841:DDR589853 DNN589841:DNN589853 DXJ589841:DXJ589853 EHF589841:EHF589853 ERB589841:ERB589853 FAX589841:FAX589853 FKT589841:FKT589853 FUP589841:FUP589853 GEL589841:GEL589853 GOH589841:GOH589853 GYD589841:GYD589853 HHZ589841:HHZ589853 HRV589841:HRV589853 IBR589841:IBR589853 ILN589841:ILN589853 IVJ589841:IVJ589853 JFF589841:JFF589853 JPB589841:JPB589853 JYX589841:JYX589853 KIT589841:KIT589853 KSP589841:KSP589853 LCL589841:LCL589853 LMH589841:LMH589853 LWD589841:LWD589853 MFZ589841:MFZ589853 MPV589841:MPV589853 MZR589841:MZR589853 NJN589841:NJN589853 NTJ589841:NTJ589853 ODF589841:ODF589853 ONB589841:ONB589853 OWX589841:OWX589853 PGT589841:PGT589853 PQP589841:PQP589853 QAL589841:QAL589853 QKH589841:QKH589853 QUD589841:QUD589853 RDZ589841:RDZ589853 RNV589841:RNV589853 RXR589841:RXR589853 SHN589841:SHN589853 SRJ589841:SRJ589853 TBF589841:TBF589853 TLB589841:TLB589853 TUX589841:TUX589853 UET589841:UET589853 UOP589841:UOP589853 UYL589841:UYL589853 VIH589841:VIH589853 VSD589841:VSD589853 WBZ589841:WBZ589853 WLV589841:WLV589853 WVR589841:WVR589853 J655377:J655389 JF655377:JF655389 TB655377:TB655389 ACX655377:ACX655389 AMT655377:AMT655389 AWP655377:AWP655389 BGL655377:BGL655389 BQH655377:BQH655389 CAD655377:CAD655389 CJZ655377:CJZ655389 CTV655377:CTV655389 DDR655377:DDR655389 DNN655377:DNN655389 DXJ655377:DXJ655389 EHF655377:EHF655389 ERB655377:ERB655389 FAX655377:FAX655389 FKT655377:FKT655389 FUP655377:FUP655389 GEL655377:GEL655389 GOH655377:GOH655389 GYD655377:GYD655389 HHZ655377:HHZ655389 HRV655377:HRV655389 IBR655377:IBR655389 ILN655377:ILN655389 IVJ655377:IVJ655389 JFF655377:JFF655389 JPB655377:JPB655389 JYX655377:JYX655389 KIT655377:KIT655389 KSP655377:KSP655389 LCL655377:LCL655389 LMH655377:LMH655389 LWD655377:LWD655389 MFZ655377:MFZ655389 MPV655377:MPV655389 MZR655377:MZR655389 NJN655377:NJN655389 NTJ655377:NTJ655389 ODF655377:ODF655389 ONB655377:ONB655389 OWX655377:OWX655389 PGT655377:PGT655389 PQP655377:PQP655389 QAL655377:QAL655389 QKH655377:QKH655389 QUD655377:QUD655389 RDZ655377:RDZ655389 RNV655377:RNV655389 RXR655377:RXR655389 SHN655377:SHN655389 SRJ655377:SRJ655389 TBF655377:TBF655389 TLB655377:TLB655389 TUX655377:TUX655389 UET655377:UET655389 UOP655377:UOP655389 UYL655377:UYL655389 VIH655377:VIH655389 VSD655377:VSD655389 WBZ655377:WBZ655389 WLV655377:WLV655389 WVR655377:WVR655389 J720913:J720925 JF720913:JF720925 TB720913:TB720925 ACX720913:ACX720925 AMT720913:AMT720925 AWP720913:AWP720925 BGL720913:BGL720925 BQH720913:BQH720925 CAD720913:CAD720925 CJZ720913:CJZ720925 CTV720913:CTV720925 DDR720913:DDR720925 DNN720913:DNN720925 DXJ720913:DXJ720925 EHF720913:EHF720925 ERB720913:ERB720925 FAX720913:FAX720925 FKT720913:FKT720925 FUP720913:FUP720925 GEL720913:GEL720925 GOH720913:GOH720925 GYD720913:GYD720925 HHZ720913:HHZ720925 HRV720913:HRV720925 IBR720913:IBR720925 ILN720913:ILN720925 IVJ720913:IVJ720925 JFF720913:JFF720925 JPB720913:JPB720925 JYX720913:JYX720925 KIT720913:KIT720925 KSP720913:KSP720925 LCL720913:LCL720925 LMH720913:LMH720925 LWD720913:LWD720925 MFZ720913:MFZ720925 MPV720913:MPV720925 MZR720913:MZR720925 NJN720913:NJN720925 NTJ720913:NTJ720925 ODF720913:ODF720925 ONB720913:ONB720925 OWX720913:OWX720925 PGT720913:PGT720925 PQP720913:PQP720925 QAL720913:QAL720925 QKH720913:QKH720925 QUD720913:QUD720925 RDZ720913:RDZ720925 RNV720913:RNV720925 RXR720913:RXR720925 SHN720913:SHN720925 SRJ720913:SRJ720925 TBF720913:TBF720925 TLB720913:TLB720925 TUX720913:TUX720925 UET720913:UET720925 UOP720913:UOP720925 UYL720913:UYL720925 VIH720913:VIH720925 VSD720913:VSD720925 WBZ720913:WBZ720925 WLV720913:WLV720925 WVR720913:WVR720925 J786449:J786461 JF786449:JF786461 TB786449:TB786461 ACX786449:ACX786461 AMT786449:AMT786461 AWP786449:AWP786461 BGL786449:BGL786461 BQH786449:BQH786461 CAD786449:CAD786461 CJZ786449:CJZ786461 CTV786449:CTV786461 DDR786449:DDR786461 DNN786449:DNN786461 DXJ786449:DXJ786461 EHF786449:EHF786461 ERB786449:ERB786461 FAX786449:FAX786461 FKT786449:FKT786461 FUP786449:FUP786461 GEL786449:GEL786461 GOH786449:GOH786461 GYD786449:GYD786461 HHZ786449:HHZ786461 HRV786449:HRV786461 IBR786449:IBR786461 ILN786449:ILN786461 IVJ786449:IVJ786461 JFF786449:JFF786461 JPB786449:JPB786461 JYX786449:JYX786461 KIT786449:KIT786461 KSP786449:KSP786461 LCL786449:LCL786461 LMH786449:LMH786461 LWD786449:LWD786461 MFZ786449:MFZ786461 MPV786449:MPV786461 MZR786449:MZR786461 NJN786449:NJN786461 NTJ786449:NTJ786461 ODF786449:ODF786461 ONB786449:ONB786461 OWX786449:OWX786461 PGT786449:PGT786461 PQP786449:PQP786461 QAL786449:QAL786461 QKH786449:QKH786461 QUD786449:QUD786461 RDZ786449:RDZ786461 RNV786449:RNV786461 RXR786449:RXR786461 SHN786449:SHN786461 SRJ786449:SRJ786461 TBF786449:TBF786461 TLB786449:TLB786461 TUX786449:TUX786461 UET786449:UET786461 UOP786449:UOP786461 UYL786449:UYL786461 VIH786449:VIH786461 VSD786449:VSD786461 WBZ786449:WBZ786461 WLV786449:WLV786461 WVR786449:WVR786461 J851985:J851997 JF851985:JF851997 TB851985:TB851997 ACX851985:ACX851997 AMT851985:AMT851997 AWP851985:AWP851997 BGL851985:BGL851997 BQH851985:BQH851997 CAD851985:CAD851997 CJZ851985:CJZ851997 CTV851985:CTV851997 DDR851985:DDR851997 DNN851985:DNN851997 DXJ851985:DXJ851997 EHF851985:EHF851997 ERB851985:ERB851997 FAX851985:FAX851997 FKT851985:FKT851997 FUP851985:FUP851997 GEL851985:GEL851997 GOH851985:GOH851997 GYD851985:GYD851997 HHZ851985:HHZ851997 HRV851985:HRV851997 IBR851985:IBR851997 ILN851985:ILN851997 IVJ851985:IVJ851997 JFF851985:JFF851997 JPB851985:JPB851997 JYX851985:JYX851997 KIT851985:KIT851997 KSP851985:KSP851997 LCL851985:LCL851997 LMH851985:LMH851997 LWD851985:LWD851997 MFZ851985:MFZ851997 MPV851985:MPV851997 MZR851985:MZR851997 NJN851985:NJN851997 NTJ851985:NTJ851997 ODF851985:ODF851997 ONB851985:ONB851997 OWX851985:OWX851997 PGT851985:PGT851997 PQP851985:PQP851997 QAL851985:QAL851997 QKH851985:QKH851997 QUD851985:QUD851997 RDZ851985:RDZ851997 RNV851985:RNV851997 RXR851985:RXR851997 SHN851985:SHN851997 SRJ851985:SRJ851997 TBF851985:TBF851997 TLB851985:TLB851997 TUX851985:TUX851997 UET851985:UET851997 UOP851985:UOP851997 UYL851985:UYL851997 VIH851985:VIH851997 VSD851985:VSD851997 WBZ851985:WBZ851997 WLV851985:WLV851997 WVR851985:WVR851997 J917521:J917533 JF917521:JF917533 TB917521:TB917533 ACX917521:ACX917533 AMT917521:AMT917533 AWP917521:AWP917533 BGL917521:BGL917533 BQH917521:BQH917533 CAD917521:CAD917533 CJZ917521:CJZ917533 CTV917521:CTV917533 DDR917521:DDR917533 DNN917521:DNN917533 DXJ917521:DXJ917533 EHF917521:EHF917533 ERB917521:ERB917533 FAX917521:FAX917533 FKT917521:FKT917533 FUP917521:FUP917533 GEL917521:GEL917533 GOH917521:GOH917533 GYD917521:GYD917533 HHZ917521:HHZ917533 HRV917521:HRV917533 IBR917521:IBR917533 ILN917521:ILN917533 IVJ917521:IVJ917533 JFF917521:JFF917533 JPB917521:JPB917533 JYX917521:JYX917533 KIT917521:KIT917533 KSP917521:KSP917533 LCL917521:LCL917533 LMH917521:LMH917533 LWD917521:LWD917533 MFZ917521:MFZ917533 MPV917521:MPV917533 MZR917521:MZR917533 NJN917521:NJN917533 NTJ917521:NTJ917533 ODF917521:ODF917533 ONB917521:ONB917533 OWX917521:OWX917533 PGT917521:PGT917533 PQP917521:PQP917533 QAL917521:QAL917533 QKH917521:QKH917533 QUD917521:QUD917533 RDZ917521:RDZ917533 RNV917521:RNV917533 RXR917521:RXR917533 SHN917521:SHN917533 SRJ917521:SRJ917533 TBF917521:TBF917533 TLB917521:TLB917533 TUX917521:TUX917533 UET917521:UET917533 UOP917521:UOP917533 UYL917521:UYL917533 VIH917521:VIH917533 VSD917521:VSD917533 WBZ917521:WBZ917533 WLV917521:WLV917533 WVR917521:WVR917533 J983057:J983069 JF983057:JF983069 TB983057:TB983069 ACX983057:ACX983069 AMT983057:AMT983069 AWP983057:AWP983069 BGL983057:BGL983069 BQH983057:BQH983069 CAD983057:CAD983069 CJZ983057:CJZ983069 CTV983057:CTV983069 DDR983057:DDR983069 DNN983057:DNN983069 DXJ983057:DXJ983069 EHF983057:EHF983069 ERB983057:ERB983069 FAX983057:FAX983069 FKT983057:FKT983069 FUP983057:FUP983069 GEL983057:GEL983069 GOH983057:GOH983069 GYD983057:GYD983069 HHZ983057:HHZ983069 HRV983057:HRV983069 IBR983057:IBR983069 ILN983057:ILN983069 IVJ983057:IVJ983069 JFF983057:JFF983069 JPB983057:JPB983069 JYX983057:JYX983069 KIT983057:KIT983069 KSP983057:KSP983069 LCL983057:LCL983069 LMH983057:LMH983069 LWD983057:LWD983069 MFZ983057:MFZ983069 MPV983057:MPV983069 MZR983057:MZR983069 NJN983057:NJN983069 NTJ983057:NTJ983069 ODF983057:ODF983069 ONB983057:ONB983069 OWX983057:OWX983069 PGT983057:PGT983069 PQP983057:PQP983069 QAL983057:QAL983069 QKH983057:QKH983069 QUD983057:QUD983069 RDZ983057:RDZ983069 RNV983057:RNV983069 RXR983057:RXR983069 SHN983057:SHN983069 SRJ983057:SRJ983069 TBF983057:TBF983069 TLB983057:TLB983069 TUX983057:TUX983069 UET983057:UET983069 UOP983057:UOP983069 UYL983057:UYL983069 VIH983057:VIH983069 VSD983057:VSD983069 WBZ983057:WBZ983069 WLV983057:WLV983069 WVR983057:WVR983069 WVR983093:WVR983102 JF25:JF45 TB25:TB45 ACX25:ACX45 AMT25:AMT45 AWP25:AWP45 BGL25:BGL45 BQH25:BQH45 CAD25:CAD45 CJZ25:CJZ45 CTV25:CTV45 DDR25:DDR45 DNN25:DNN45 DXJ25:DXJ45 EHF25:EHF45 ERB25:ERB45 FAX25:FAX45 FKT25:FKT45 FUP25:FUP45 GEL25:GEL45 GOH25:GOH45 GYD25:GYD45 HHZ25:HHZ45 HRV25:HRV45 IBR25:IBR45 ILN25:ILN45 IVJ25:IVJ45 JFF25:JFF45 JPB25:JPB45 JYX25:JYX45 KIT25:KIT45 KSP25:KSP45 LCL25:LCL45 LMH25:LMH45 LWD25:LWD45 MFZ25:MFZ45 MPV25:MPV45 MZR25:MZR45 NJN25:NJN45 NTJ25:NTJ45 ODF25:ODF45 ONB25:ONB45 OWX25:OWX45 PGT25:PGT45 PQP25:PQP45 QAL25:QAL45 QKH25:QKH45 QUD25:QUD45 RDZ25:RDZ45 RNV25:RNV45 RXR25:RXR45 SHN25:SHN45 SRJ25:SRJ45 TBF25:TBF45 TLB25:TLB45 TUX25:TUX45 UET25:UET45 UOP25:UOP45 UYL25:UYL45 VIH25:VIH45 VSD25:VSD45 WBZ25:WBZ45 WLV25:WLV45 WVR25:WVR45 J65567:J65587 JF65567:JF65587 TB65567:TB65587 ACX65567:ACX65587 AMT65567:AMT65587 AWP65567:AWP65587 BGL65567:BGL65587 BQH65567:BQH65587 CAD65567:CAD65587 CJZ65567:CJZ65587 CTV65567:CTV65587 DDR65567:DDR65587 DNN65567:DNN65587 DXJ65567:DXJ65587 EHF65567:EHF65587 ERB65567:ERB65587 FAX65567:FAX65587 FKT65567:FKT65587 FUP65567:FUP65587 GEL65567:GEL65587 GOH65567:GOH65587 GYD65567:GYD65587 HHZ65567:HHZ65587 HRV65567:HRV65587 IBR65567:IBR65587 ILN65567:ILN65587 IVJ65567:IVJ65587 JFF65567:JFF65587 JPB65567:JPB65587 JYX65567:JYX65587 KIT65567:KIT65587 KSP65567:KSP65587 LCL65567:LCL65587 LMH65567:LMH65587 LWD65567:LWD65587 MFZ65567:MFZ65587 MPV65567:MPV65587 MZR65567:MZR65587 NJN65567:NJN65587 NTJ65567:NTJ65587 ODF65567:ODF65587 ONB65567:ONB65587 OWX65567:OWX65587 PGT65567:PGT65587 PQP65567:PQP65587 QAL65567:QAL65587 QKH65567:QKH65587 QUD65567:QUD65587 RDZ65567:RDZ65587 RNV65567:RNV65587 RXR65567:RXR65587 SHN65567:SHN65587 SRJ65567:SRJ65587 TBF65567:TBF65587 TLB65567:TLB65587 TUX65567:TUX65587 UET65567:UET65587 UOP65567:UOP65587 UYL65567:UYL65587 VIH65567:VIH65587 VSD65567:VSD65587 WBZ65567:WBZ65587 WLV65567:WLV65587 WVR65567:WVR65587 J131103:J131123 JF131103:JF131123 TB131103:TB131123 ACX131103:ACX131123 AMT131103:AMT131123 AWP131103:AWP131123 BGL131103:BGL131123 BQH131103:BQH131123 CAD131103:CAD131123 CJZ131103:CJZ131123 CTV131103:CTV131123 DDR131103:DDR131123 DNN131103:DNN131123 DXJ131103:DXJ131123 EHF131103:EHF131123 ERB131103:ERB131123 FAX131103:FAX131123 FKT131103:FKT131123 FUP131103:FUP131123 GEL131103:GEL131123 GOH131103:GOH131123 GYD131103:GYD131123 HHZ131103:HHZ131123 HRV131103:HRV131123 IBR131103:IBR131123 ILN131103:ILN131123 IVJ131103:IVJ131123 JFF131103:JFF131123 JPB131103:JPB131123 JYX131103:JYX131123 KIT131103:KIT131123 KSP131103:KSP131123 LCL131103:LCL131123 LMH131103:LMH131123 LWD131103:LWD131123 MFZ131103:MFZ131123 MPV131103:MPV131123 MZR131103:MZR131123 NJN131103:NJN131123 NTJ131103:NTJ131123 ODF131103:ODF131123 ONB131103:ONB131123 OWX131103:OWX131123 PGT131103:PGT131123 PQP131103:PQP131123 QAL131103:QAL131123 QKH131103:QKH131123 QUD131103:QUD131123 RDZ131103:RDZ131123 RNV131103:RNV131123 RXR131103:RXR131123 SHN131103:SHN131123 SRJ131103:SRJ131123 TBF131103:TBF131123 TLB131103:TLB131123 TUX131103:TUX131123 UET131103:UET131123 UOP131103:UOP131123 UYL131103:UYL131123 VIH131103:VIH131123 VSD131103:VSD131123 WBZ131103:WBZ131123 WLV131103:WLV131123 WVR131103:WVR131123 J196639:J196659 JF196639:JF196659 TB196639:TB196659 ACX196639:ACX196659 AMT196639:AMT196659 AWP196639:AWP196659 BGL196639:BGL196659 BQH196639:BQH196659 CAD196639:CAD196659 CJZ196639:CJZ196659 CTV196639:CTV196659 DDR196639:DDR196659 DNN196639:DNN196659 DXJ196639:DXJ196659 EHF196639:EHF196659 ERB196639:ERB196659 FAX196639:FAX196659 FKT196639:FKT196659 FUP196639:FUP196659 GEL196639:GEL196659 GOH196639:GOH196659 GYD196639:GYD196659 HHZ196639:HHZ196659 HRV196639:HRV196659 IBR196639:IBR196659 ILN196639:ILN196659 IVJ196639:IVJ196659 JFF196639:JFF196659 JPB196639:JPB196659 JYX196639:JYX196659 KIT196639:KIT196659 KSP196639:KSP196659 LCL196639:LCL196659 LMH196639:LMH196659 LWD196639:LWD196659 MFZ196639:MFZ196659 MPV196639:MPV196659 MZR196639:MZR196659 NJN196639:NJN196659 NTJ196639:NTJ196659 ODF196639:ODF196659 ONB196639:ONB196659 OWX196639:OWX196659 PGT196639:PGT196659 PQP196639:PQP196659 QAL196639:QAL196659 QKH196639:QKH196659 QUD196639:QUD196659 RDZ196639:RDZ196659 RNV196639:RNV196659 RXR196639:RXR196659 SHN196639:SHN196659 SRJ196639:SRJ196659 TBF196639:TBF196659 TLB196639:TLB196659 TUX196639:TUX196659 UET196639:UET196659 UOP196639:UOP196659 UYL196639:UYL196659 VIH196639:VIH196659 VSD196639:VSD196659 WBZ196639:WBZ196659 WLV196639:WLV196659 WVR196639:WVR196659 J262175:J262195 JF262175:JF262195 TB262175:TB262195 ACX262175:ACX262195 AMT262175:AMT262195 AWP262175:AWP262195 BGL262175:BGL262195 BQH262175:BQH262195 CAD262175:CAD262195 CJZ262175:CJZ262195 CTV262175:CTV262195 DDR262175:DDR262195 DNN262175:DNN262195 DXJ262175:DXJ262195 EHF262175:EHF262195 ERB262175:ERB262195 FAX262175:FAX262195 FKT262175:FKT262195 FUP262175:FUP262195 GEL262175:GEL262195 GOH262175:GOH262195 GYD262175:GYD262195 HHZ262175:HHZ262195 HRV262175:HRV262195 IBR262175:IBR262195 ILN262175:ILN262195 IVJ262175:IVJ262195 JFF262175:JFF262195 JPB262175:JPB262195 JYX262175:JYX262195 KIT262175:KIT262195 KSP262175:KSP262195 LCL262175:LCL262195 LMH262175:LMH262195 LWD262175:LWD262195 MFZ262175:MFZ262195 MPV262175:MPV262195 MZR262175:MZR262195 NJN262175:NJN262195 NTJ262175:NTJ262195 ODF262175:ODF262195 ONB262175:ONB262195 OWX262175:OWX262195 PGT262175:PGT262195 PQP262175:PQP262195 QAL262175:QAL262195 QKH262175:QKH262195 QUD262175:QUD262195 RDZ262175:RDZ262195 RNV262175:RNV262195 RXR262175:RXR262195 SHN262175:SHN262195 SRJ262175:SRJ262195 TBF262175:TBF262195 TLB262175:TLB262195 TUX262175:TUX262195 UET262175:UET262195 UOP262175:UOP262195 UYL262175:UYL262195 VIH262175:VIH262195 VSD262175:VSD262195 WBZ262175:WBZ262195 WLV262175:WLV262195 WVR262175:WVR262195 J327711:J327731 JF327711:JF327731 TB327711:TB327731 ACX327711:ACX327731 AMT327711:AMT327731 AWP327711:AWP327731 BGL327711:BGL327731 BQH327711:BQH327731 CAD327711:CAD327731 CJZ327711:CJZ327731 CTV327711:CTV327731 DDR327711:DDR327731 DNN327711:DNN327731 DXJ327711:DXJ327731 EHF327711:EHF327731 ERB327711:ERB327731 FAX327711:FAX327731 FKT327711:FKT327731 FUP327711:FUP327731 GEL327711:GEL327731 GOH327711:GOH327731 GYD327711:GYD327731 HHZ327711:HHZ327731 HRV327711:HRV327731 IBR327711:IBR327731 ILN327711:ILN327731 IVJ327711:IVJ327731 JFF327711:JFF327731 JPB327711:JPB327731 JYX327711:JYX327731 KIT327711:KIT327731 KSP327711:KSP327731 LCL327711:LCL327731 LMH327711:LMH327731 LWD327711:LWD327731 MFZ327711:MFZ327731 MPV327711:MPV327731 MZR327711:MZR327731 NJN327711:NJN327731 NTJ327711:NTJ327731 ODF327711:ODF327731 ONB327711:ONB327731 OWX327711:OWX327731 PGT327711:PGT327731 PQP327711:PQP327731 QAL327711:QAL327731 QKH327711:QKH327731 QUD327711:QUD327731 RDZ327711:RDZ327731 RNV327711:RNV327731 RXR327711:RXR327731 SHN327711:SHN327731 SRJ327711:SRJ327731 TBF327711:TBF327731 TLB327711:TLB327731 TUX327711:TUX327731 UET327711:UET327731 UOP327711:UOP327731 UYL327711:UYL327731 VIH327711:VIH327731 VSD327711:VSD327731 WBZ327711:WBZ327731 WLV327711:WLV327731 WVR327711:WVR327731 J393247:J393267 JF393247:JF393267 TB393247:TB393267 ACX393247:ACX393267 AMT393247:AMT393267 AWP393247:AWP393267 BGL393247:BGL393267 BQH393247:BQH393267 CAD393247:CAD393267 CJZ393247:CJZ393267 CTV393247:CTV393267 DDR393247:DDR393267 DNN393247:DNN393267 DXJ393247:DXJ393267 EHF393247:EHF393267 ERB393247:ERB393267 FAX393247:FAX393267 FKT393247:FKT393267 FUP393247:FUP393267 GEL393247:GEL393267 GOH393247:GOH393267 GYD393247:GYD393267 HHZ393247:HHZ393267 HRV393247:HRV393267 IBR393247:IBR393267 ILN393247:ILN393267 IVJ393247:IVJ393267 JFF393247:JFF393267 JPB393247:JPB393267 JYX393247:JYX393267 KIT393247:KIT393267 KSP393247:KSP393267 LCL393247:LCL393267 LMH393247:LMH393267 LWD393247:LWD393267 MFZ393247:MFZ393267 MPV393247:MPV393267 MZR393247:MZR393267 NJN393247:NJN393267 NTJ393247:NTJ393267 ODF393247:ODF393267 ONB393247:ONB393267 OWX393247:OWX393267 PGT393247:PGT393267 PQP393247:PQP393267 QAL393247:QAL393267 QKH393247:QKH393267 QUD393247:QUD393267 RDZ393247:RDZ393267 RNV393247:RNV393267 RXR393247:RXR393267 SHN393247:SHN393267 SRJ393247:SRJ393267 TBF393247:TBF393267 TLB393247:TLB393267 TUX393247:TUX393267 UET393247:UET393267 UOP393247:UOP393267 UYL393247:UYL393267 VIH393247:VIH393267 VSD393247:VSD393267 WBZ393247:WBZ393267 WLV393247:WLV393267 WVR393247:WVR393267 J458783:J458803 JF458783:JF458803 TB458783:TB458803 ACX458783:ACX458803 AMT458783:AMT458803 AWP458783:AWP458803 BGL458783:BGL458803 BQH458783:BQH458803 CAD458783:CAD458803 CJZ458783:CJZ458803 CTV458783:CTV458803 DDR458783:DDR458803 DNN458783:DNN458803 DXJ458783:DXJ458803 EHF458783:EHF458803 ERB458783:ERB458803 FAX458783:FAX458803 FKT458783:FKT458803 FUP458783:FUP458803 GEL458783:GEL458803 GOH458783:GOH458803 GYD458783:GYD458803 HHZ458783:HHZ458803 HRV458783:HRV458803 IBR458783:IBR458803 ILN458783:ILN458803 IVJ458783:IVJ458803 JFF458783:JFF458803 JPB458783:JPB458803 JYX458783:JYX458803 KIT458783:KIT458803 KSP458783:KSP458803 LCL458783:LCL458803 LMH458783:LMH458803 LWD458783:LWD458803 MFZ458783:MFZ458803 MPV458783:MPV458803 MZR458783:MZR458803 NJN458783:NJN458803 NTJ458783:NTJ458803 ODF458783:ODF458803 ONB458783:ONB458803 OWX458783:OWX458803 PGT458783:PGT458803 PQP458783:PQP458803 QAL458783:QAL458803 QKH458783:QKH458803 QUD458783:QUD458803 RDZ458783:RDZ458803 RNV458783:RNV458803 RXR458783:RXR458803 SHN458783:SHN458803 SRJ458783:SRJ458803 TBF458783:TBF458803 TLB458783:TLB458803 TUX458783:TUX458803 UET458783:UET458803 UOP458783:UOP458803 UYL458783:UYL458803 VIH458783:VIH458803 VSD458783:VSD458803 WBZ458783:WBZ458803 WLV458783:WLV458803 WVR458783:WVR458803 J524319:J524339 JF524319:JF524339 TB524319:TB524339 ACX524319:ACX524339 AMT524319:AMT524339 AWP524319:AWP524339 BGL524319:BGL524339 BQH524319:BQH524339 CAD524319:CAD524339 CJZ524319:CJZ524339 CTV524319:CTV524339 DDR524319:DDR524339 DNN524319:DNN524339 DXJ524319:DXJ524339 EHF524319:EHF524339 ERB524319:ERB524339 FAX524319:FAX524339 FKT524319:FKT524339 FUP524319:FUP524339 GEL524319:GEL524339 GOH524319:GOH524339 GYD524319:GYD524339 HHZ524319:HHZ524339 HRV524319:HRV524339 IBR524319:IBR524339 ILN524319:ILN524339 IVJ524319:IVJ524339 JFF524319:JFF524339 JPB524319:JPB524339 JYX524319:JYX524339 KIT524319:KIT524339 KSP524319:KSP524339 LCL524319:LCL524339 LMH524319:LMH524339 LWD524319:LWD524339 MFZ524319:MFZ524339 MPV524319:MPV524339 MZR524319:MZR524339 NJN524319:NJN524339 NTJ524319:NTJ524339 ODF524319:ODF524339 ONB524319:ONB524339 OWX524319:OWX524339 PGT524319:PGT524339 PQP524319:PQP524339 QAL524319:QAL524339 QKH524319:QKH524339 QUD524319:QUD524339 RDZ524319:RDZ524339 RNV524319:RNV524339 RXR524319:RXR524339 SHN524319:SHN524339 SRJ524319:SRJ524339 TBF524319:TBF524339 TLB524319:TLB524339 TUX524319:TUX524339 UET524319:UET524339 UOP524319:UOP524339 UYL524319:UYL524339 VIH524319:VIH524339 VSD524319:VSD524339 WBZ524319:WBZ524339 WLV524319:WLV524339 WVR524319:WVR524339 J589855:J589875 JF589855:JF589875 TB589855:TB589875 ACX589855:ACX589875 AMT589855:AMT589875 AWP589855:AWP589875 BGL589855:BGL589875 BQH589855:BQH589875 CAD589855:CAD589875 CJZ589855:CJZ589875 CTV589855:CTV589875 DDR589855:DDR589875 DNN589855:DNN589875 DXJ589855:DXJ589875 EHF589855:EHF589875 ERB589855:ERB589875 FAX589855:FAX589875 FKT589855:FKT589875 FUP589855:FUP589875 GEL589855:GEL589875 GOH589855:GOH589875 GYD589855:GYD589875 HHZ589855:HHZ589875 HRV589855:HRV589875 IBR589855:IBR589875 ILN589855:ILN589875 IVJ589855:IVJ589875 JFF589855:JFF589875 JPB589855:JPB589875 JYX589855:JYX589875 KIT589855:KIT589875 KSP589855:KSP589875 LCL589855:LCL589875 LMH589855:LMH589875 LWD589855:LWD589875 MFZ589855:MFZ589875 MPV589855:MPV589875 MZR589855:MZR589875 NJN589855:NJN589875 NTJ589855:NTJ589875 ODF589855:ODF589875 ONB589855:ONB589875 OWX589855:OWX589875 PGT589855:PGT589875 PQP589855:PQP589875 QAL589855:QAL589875 QKH589855:QKH589875 QUD589855:QUD589875 RDZ589855:RDZ589875 RNV589855:RNV589875 RXR589855:RXR589875 SHN589855:SHN589875 SRJ589855:SRJ589875 TBF589855:TBF589875 TLB589855:TLB589875 TUX589855:TUX589875 UET589855:UET589875 UOP589855:UOP589875 UYL589855:UYL589875 VIH589855:VIH589875 VSD589855:VSD589875 WBZ589855:WBZ589875 WLV589855:WLV589875 WVR589855:WVR589875 J655391:J655411 JF655391:JF655411 TB655391:TB655411 ACX655391:ACX655411 AMT655391:AMT655411 AWP655391:AWP655411 BGL655391:BGL655411 BQH655391:BQH655411 CAD655391:CAD655411 CJZ655391:CJZ655411 CTV655391:CTV655411 DDR655391:DDR655411 DNN655391:DNN655411 DXJ655391:DXJ655411 EHF655391:EHF655411 ERB655391:ERB655411 FAX655391:FAX655411 FKT655391:FKT655411 FUP655391:FUP655411 GEL655391:GEL655411 GOH655391:GOH655411 GYD655391:GYD655411 HHZ655391:HHZ655411 HRV655391:HRV655411 IBR655391:IBR655411 ILN655391:ILN655411 IVJ655391:IVJ655411 JFF655391:JFF655411 JPB655391:JPB655411 JYX655391:JYX655411 KIT655391:KIT655411 KSP655391:KSP655411 LCL655391:LCL655411 LMH655391:LMH655411 LWD655391:LWD655411 MFZ655391:MFZ655411 MPV655391:MPV655411 MZR655391:MZR655411 NJN655391:NJN655411 NTJ655391:NTJ655411 ODF655391:ODF655411 ONB655391:ONB655411 OWX655391:OWX655411 PGT655391:PGT655411 PQP655391:PQP655411 QAL655391:QAL655411 QKH655391:QKH655411 QUD655391:QUD655411 RDZ655391:RDZ655411 RNV655391:RNV655411 RXR655391:RXR655411 SHN655391:SHN655411 SRJ655391:SRJ655411 TBF655391:TBF655411 TLB655391:TLB655411 TUX655391:TUX655411 UET655391:UET655411 UOP655391:UOP655411 UYL655391:UYL655411 VIH655391:VIH655411 VSD655391:VSD655411 WBZ655391:WBZ655411 WLV655391:WLV655411 WVR655391:WVR655411 J720927:J720947 JF720927:JF720947 TB720927:TB720947 ACX720927:ACX720947 AMT720927:AMT720947 AWP720927:AWP720947 BGL720927:BGL720947 BQH720927:BQH720947 CAD720927:CAD720947 CJZ720927:CJZ720947 CTV720927:CTV720947 DDR720927:DDR720947 DNN720927:DNN720947 DXJ720927:DXJ720947 EHF720927:EHF720947 ERB720927:ERB720947 FAX720927:FAX720947 FKT720927:FKT720947 FUP720927:FUP720947 GEL720927:GEL720947 GOH720927:GOH720947 GYD720927:GYD720947 HHZ720927:HHZ720947 HRV720927:HRV720947 IBR720927:IBR720947 ILN720927:ILN720947 IVJ720927:IVJ720947 JFF720927:JFF720947 JPB720927:JPB720947 JYX720927:JYX720947 KIT720927:KIT720947 KSP720927:KSP720947 LCL720927:LCL720947 LMH720927:LMH720947 LWD720927:LWD720947 MFZ720927:MFZ720947 MPV720927:MPV720947 MZR720927:MZR720947 NJN720927:NJN720947 NTJ720927:NTJ720947 ODF720927:ODF720947 ONB720927:ONB720947 OWX720927:OWX720947 PGT720927:PGT720947 PQP720927:PQP720947 QAL720927:QAL720947 QKH720927:QKH720947 QUD720927:QUD720947 RDZ720927:RDZ720947 RNV720927:RNV720947 RXR720927:RXR720947 SHN720927:SHN720947 SRJ720927:SRJ720947 TBF720927:TBF720947 TLB720927:TLB720947 TUX720927:TUX720947 UET720927:UET720947 UOP720927:UOP720947 UYL720927:UYL720947 VIH720927:VIH720947 VSD720927:VSD720947 WBZ720927:WBZ720947 WLV720927:WLV720947 WVR720927:WVR720947 J786463:J786483 JF786463:JF786483 TB786463:TB786483 ACX786463:ACX786483 AMT786463:AMT786483 AWP786463:AWP786483 BGL786463:BGL786483 BQH786463:BQH786483 CAD786463:CAD786483 CJZ786463:CJZ786483 CTV786463:CTV786483 DDR786463:DDR786483 DNN786463:DNN786483 DXJ786463:DXJ786483 EHF786463:EHF786483 ERB786463:ERB786483 FAX786463:FAX786483 FKT786463:FKT786483 FUP786463:FUP786483 GEL786463:GEL786483 GOH786463:GOH786483 GYD786463:GYD786483 HHZ786463:HHZ786483 HRV786463:HRV786483 IBR786463:IBR786483 ILN786463:ILN786483 IVJ786463:IVJ786483 JFF786463:JFF786483 JPB786463:JPB786483 JYX786463:JYX786483 KIT786463:KIT786483 KSP786463:KSP786483 LCL786463:LCL786483 LMH786463:LMH786483 LWD786463:LWD786483 MFZ786463:MFZ786483 MPV786463:MPV786483 MZR786463:MZR786483 NJN786463:NJN786483 NTJ786463:NTJ786483 ODF786463:ODF786483 ONB786463:ONB786483 OWX786463:OWX786483 PGT786463:PGT786483 PQP786463:PQP786483 QAL786463:QAL786483 QKH786463:QKH786483 QUD786463:QUD786483 RDZ786463:RDZ786483 RNV786463:RNV786483 RXR786463:RXR786483 SHN786463:SHN786483 SRJ786463:SRJ786483 TBF786463:TBF786483 TLB786463:TLB786483 TUX786463:TUX786483 UET786463:UET786483 UOP786463:UOP786483 UYL786463:UYL786483 VIH786463:VIH786483 VSD786463:VSD786483 WBZ786463:WBZ786483 WLV786463:WLV786483 WVR786463:WVR786483 J851999:J852019 JF851999:JF852019 TB851999:TB852019 ACX851999:ACX852019 AMT851999:AMT852019 AWP851999:AWP852019 BGL851999:BGL852019 BQH851999:BQH852019 CAD851999:CAD852019 CJZ851999:CJZ852019 CTV851999:CTV852019 DDR851999:DDR852019 DNN851999:DNN852019 DXJ851999:DXJ852019 EHF851999:EHF852019 ERB851999:ERB852019 FAX851999:FAX852019 FKT851999:FKT852019 FUP851999:FUP852019 GEL851999:GEL852019 GOH851999:GOH852019 GYD851999:GYD852019 HHZ851999:HHZ852019 HRV851999:HRV852019 IBR851999:IBR852019 ILN851999:ILN852019 IVJ851999:IVJ852019 JFF851999:JFF852019 JPB851999:JPB852019 JYX851999:JYX852019 KIT851999:KIT852019 KSP851999:KSP852019 LCL851999:LCL852019 LMH851999:LMH852019 LWD851999:LWD852019 MFZ851999:MFZ852019 MPV851999:MPV852019 MZR851999:MZR852019 NJN851999:NJN852019 NTJ851999:NTJ852019 ODF851999:ODF852019 ONB851999:ONB852019 OWX851999:OWX852019 PGT851999:PGT852019 PQP851999:PQP852019 QAL851999:QAL852019 QKH851999:QKH852019 QUD851999:QUD852019 RDZ851999:RDZ852019 RNV851999:RNV852019 RXR851999:RXR852019 SHN851999:SHN852019 SRJ851999:SRJ852019 TBF851999:TBF852019 TLB851999:TLB852019 TUX851999:TUX852019 UET851999:UET852019 UOP851999:UOP852019 UYL851999:UYL852019 VIH851999:VIH852019 VSD851999:VSD852019 WBZ851999:WBZ852019 WLV851999:WLV852019 WVR851999:WVR852019 J917535:J917555 JF917535:JF917555 TB917535:TB917555 ACX917535:ACX917555 AMT917535:AMT917555 AWP917535:AWP917555 BGL917535:BGL917555 BQH917535:BQH917555 CAD917535:CAD917555 CJZ917535:CJZ917555 CTV917535:CTV917555 DDR917535:DDR917555 DNN917535:DNN917555 DXJ917535:DXJ917555 EHF917535:EHF917555 ERB917535:ERB917555 FAX917535:FAX917555 FKT917535:FKT917555 FUP917535:FUP917555 GEL917535:GEL917555 GOH917535:GOH917555 GYD917535:GYD917555 HHZ917535:HHZ917555 HRV917535:HRV917555 IBR917535:IBR917555 ILN917535:ILN917555 IVJ917535:IVJ917555 JFF917535:JFF917555 JPB917535:JPB917555 JYX917535:JYX917555 KIT917535:KIT917555 KSP917535:KSP917555 LCL917535:LCL917555 LMH917535:LMH917555 LWD917535:LWD917555 MFZ917535:MFZ917555 MPV917535:MPV917555 MZR917535:MZR917555 NJN917535:NJN917555 NTJ917535:NTJ917555 ODF917535:ODF917555 ONB917535:ONB917555 OWX917535:OWX917555 PGT917535:PGT917555 PQP917535:PQP917555 QAL917535:QAL917555 QKH917535:QKH917555 QUD917535:QUD917555 RDZ917535:RDZ917555 RNV917535:RNV917555 RXR917535:RXR917555 SHN917535:SHN917555 SRJ917535:SRJ917555 TBF917535:TBF917555 TLB917535:TLB917555 TUX917535:TUX917555 UET917535:UET917555 UOP917535:UOP917555 UYL917535:UYL917555 VIH917535:VIH917555 VSD917535:VSD917555 WBZ917535:WBZ917555 WLV917535:WLV917555 WVR917535:WVR917555 J983071:J983091 JF983071:JF983091 TB983071:TB983091 ACX983071:ACX983091 AMT983071:AMT983091 AWP983071:AWP983091 BGL983071:BGL983091 BQH983071:BQH983091 CAD983071:CAD983091 CJZ983071:CJZ983091 CTV983071:CTV983091 DDR983071:DDR983091 DNN983071:DNN983091 DXJ983071:DXJ983091 EHF983071:EHF983091 ERB983071:ERB983091 FAX983071:FAX983091 FKT983071:FKT983091 FUP983071:FUP983091 GEL983071:GEL983091 GOH983071:GOH983091 GYD983071:GYD983091 HHZ983071:HHZ983091 HRV983071:HRV983091 IBR983071:IBR983091 ILN983071:ILN983091 IVJ983071:IVJ983091 JFF983071:JFF983091 JPB983071:JPB983091 JYX983071:JYX983091 KIT983071:KIT983091 KSP983071:KSP983091 LCL983071:LCL983091 LMH983071:LMH983091 LWD983071:LWD983091 MFZ983071:MFZ983091 MPV983071:MPV983091 MZR983071:MZR983091 NJN983071:NJN983091 NTJ983071:NTJ983091 ODF983071:ODF983091 ONB983071:ONB983091 OWX983071:OWX983091 PGT983071:PGT983091 PQP983071:PQP983091 QAL983071:QAL983091 QKH983071:QKH983091 QUD983071:QUD983091 RDZ983071:RDZ983091 RNV983071:RNV983091 RXR983071:RXR983091 SHN983071:SHN983091 SRJ983071:SRJ983091 TBF983071:TBF983091 TLB983071:TLB983091 TUX983071:TUX983091 UET983071:UET983091 UOP983071:UOP983091 UYL983071:UYL983091 VIH983071:VIH983091 VSD983071:VSD983091 WBZ983071:WBZ983091 WLV983071:WLV983091 WVR983071:WVR983091 JF47:JF56 TB47:TB56 ACX47:ACX56 AMT47:AMT56 AWP47:AWP56 BGL47:BGL56 BQH47:BQH56 CAD47:CAD56 CJZ47:CJZ56 CTV47:CTV56 DDR47:DDR56 DNN47:DNN56 DXJ47:DXJ56 EHF47:EHF56 ERB47:ERB56 FAX47:FAX56 FKT47:FKT56 FUP47:FUP56 GEL47:GEL56 GOH47:GOH56 GYD47:GYD56 HHZ47:HHZ56 HRV47:HRV56 IBR47:IBR56 ILN47:ILN56 IVJ47:IVJ56 JFF47:JFF56 JPB47:JPB56 JYX47:JYX56 KIT47:KIT56 KSP47:KSP56 LCL47:LCL56 LMH47:LMH56 LWD47:LWD56 MFZ47:MFZ56 MPV47:MPV56 MZR47:MZR56 NJN47:NJN56 NTJ47:NTJ56 ODF47:ODF56 ONB47:ONB56 OWX47:OWX56 PGT47:PGT56 PQP47:PQP56 QAL47:QAL56 QKH47:QKH56 QUD47:QUD56 RDZ47:RDZ56 RNV47:RNV56 RXR47:RXR56 SHN47:SHN56 SRJ47:SRJ56 TBF47:TBF56 TLB47:TLB56 TUX47:TUX56 UET47:UET56 UOP47:UOP56 UYL47:UYL56 VIH47:VIH56 VSD47:VSD56 WBZ47:WBZ56 WLV47:WLV56 WVR47:WVR56 J43:J45 J65589:J65598 JF65589:JF65598 TB65589:TB65598 ACX65589:ACX65598 AMT65589:AMT65598 AWP65589:AWP65598 BGL65589:BGL65598 BQH65589:BQH65598 CAD65589:CAD65598 CJZ65589:CJZ65598 CTV65589:CTV65598 DDR65589:DDR65598 DNN65589:DNN65598 DXJ65589:DXJ65598 EHF65589:EHF65598 ERB65589:ERB65598 FAX65589:FAX65598 FKT65589:FKT65598 FUP65589:FUP65598 GEL65589:GEL65598 GOH65589:GOH65598 GYD65589:GYD65598 HHZ65589:HHZ65598 HRV65589:HRV65598 IBR65589:IBR65598 ILN65589:ILN65598 IVJ65589:IVJ65598 JFF65589:JFF65598 JPB65589:JPB65598 JYX65589:JYX65598 KIT65589:KIT65598 KSP65589:KSP65598 LCL65589:LCL65598 LMH65589:LMH65598 LWD65589:LWD65598 MFZ65589:MFZ65598 MPV65589:MPV65598 MZR65589:MZR65598 NJN65589:NJN65598 NTJ65589:NTJ65598 ODF65589:ODF65598 ONB65589:ONB65598 OWX65589:OWX65598 PGT65589:PGT65598 PQP65589:PQP65598 QAL65589:QAL65598 QKH65589:QKH65598 QUD65589:QUD65598 RDZ65589:RDZ65598 RNV65589:RNV65598 RXR65589:RXR65598 SHN65589:SHN65598 SRJ65589:SRJ65598 TBF65589:TBF65598 TLB65589:TLB65598 TUX65589:TUX65598 UET65589:UET65598 UOP65589:UOP65598 UYL65589:UYL65598 VIH65589:VIH65598 VSD65589:VSD65598 WBZ65589:WBZ65598 WLV65589:WLV65598 WVR65589:WVR65598 J131125:J131134 JF131125:JF131134 TB131125:TB131134 ACX131125:ACX131134 AMT131125:AMT131134 AWP131125:AWP131134 BGL131125:BGL131134 BQH131125:BQH131134 CAD131125:CAD131134 CJZ131125:CJZ131134 CTV131125:CTV131134 DDR131125:DDR131134 DNN131125:DNN131134 DXJ131125:DXJ131134 EHF131125:EHF131134 ERB131125:ERB131134 FAX131125:FAX131134 FKT131125:FKT131134 FUP131125:FUP131134 GEL131125:GEL131134 GOH131125:GOH131134 GYD131125:GYD131134 HHZ131125:HHZ131134 HRV131125:HRV131134 IBR131125:IBR131134 ILN131125:ILN131134 IVJ131125:IVJ131134 JFF131125:JFF131134 JPB131125:JPB131134 JYX131125:JYX131134 KIT131125:KIT131134 KSP131125:KSP131134 LCL131125:LCL131134 LMH131125:LMH131134 LWD131125:LWD131134 MFZ131125:MFZ131134 MPV131125:MPV131134 MZR131125:MZR131134 NJN131125:NJN131134 NTJ131125:NTJ131134 ODF131125:ODF131134 ONB131125:ONB131134 OWX131125:OWX131134 PGT131125:PGT131134 PQP131125:PQP131134 QAL131125:QAL131134 QKH131125:QKH131134 QUD131125:QUD131134 RDZ131125:RDZ131134 RNV131125:RNV131134 RXR131125:RXR131134 SHN131125:SHN131134 SRJ131125:SRJ131134 TBF131125:TBF131134 TLB131125:TLB131134 TUX131125:TUX131134 UET131125:UET131134 UOP131125:UOP131134 UYL131125:UYL131134 VIH131125:VIH131134 VSD131125:VSD131134 WBZ131125:WBZ131134 WLV131125:WLV131134 WVR131125:WVR131134 J196661:J196670 JF196661:JF196670 TB196661:TB196670 ACX196661:ACX196670 AMT196661:AMT196670 AWP196661:AWP196670 BGL196661:BGL196670 BQH196661:BQH196670 CAD196661:CAD196670 CJZ196661:CJZ196670 CTV196661:CTV196670 DDR196661:DDR196670 DNN196661:DNN196670 DXJ196661:DXJ196670 EHF196661:EHF196670 ERB196661:ERB196670 FAX196661:FAX196670 FKT196661:FKT196670 FUP196661:FUP196670 GEL196661:GEL196670 GOH196661:GOH196670 GYD196661:GYD196670 HHZ196661:HHZ196670 HRV196661:HRV196670 IBR196661:IBR196670 ILN196661:ILN196670 IVJ196661:IVJ196670 JFF196661:JFF196670 JPB196661:JPB196670 JYX196661:JYX196670 KIT196661:KIT196670 KSP196661:KSP196670 LCL196661:LCL196670 LMH196661:LMH196670 LWD196661:LWD196670 MFZ196661:MFZ196670 MPV196661:MPV196670 MZR196661:MZR196670 NJN196661:NJN196670 NTJ196661:NTJ196670 ODF196661:ODF196670 ONB196661:ONB196670 OWX196661:OWX196670 PGT196661:PGT196670 PQP196661:PQP196670 QAL196661:QAL196670 QKH196661:QKH196670 QUD196661:QUD196670 RDZ196661:RDZ196670 RNV196661:RNV196670 RXR196661:RXR196670 SHN196661:SHN196670 SRJ196661:SRJ196670 TBF196661:TBF196670 TLB196661:TLB196670 TUX196661:TUX196670 UET196661:UET196670 UOP196661:UOP196670 UYL196661:UYL196670 VIH196661:VIH196670 VSD196661:VSD196670 WBZ196661:WBZ196670 WLV196661:WLV196670 WVR196661:WVR196670 J262197:J262206 JF262197:JF262206 TB262197:TB262206 ACX262197:ACX262206 AMT262197:AMT262206 AWP262197:AWP262206 BGL262197:BGL262206 BQH262197:BQH262206 CAD262197:CAD262206 CJZ262197:CJZ262206 CTV262197:CTV262206 DDR262197:DDR262206 DNN262197:DNN262206 DXJ262197:DXJ262206 EHF262197:EHF262206 ERB262197:ERB262206 FAX262197:FAX262206 FKT262197:FKT262206 FUP262197:FUP262206 GEL262197:GEL262206 GOH262197:GOH262206 GYD262197:GYD262206 HHZ262197:HHZ262206 HRV262197:HRV262206 IBR262197:IBR262206 ILN262197:ILN262206 IVJ262197:IVJ262206 JFF262197:JFF262206 JPB262197:JPB262206 JYX262197:JYX262206 KIT262197:KIT262206 KSP262197:KSP262206 LCL262197:LCL262206 LMH262197:LMH262206 LWD262197:LWD262206 MFZ262197:MFZ262206 MPV262197:MPV262206 MZR262197:MZR262206 NJN262197:NJN262206 NTJ262197:NTJ262206 ODF262197:ODF262206 ONB262197:ONB262206 OWX262197:OWX262206 PGT262197:PGT262206 PQP262197:PQP262206 QAL262197:QAL262206 QKH262197:QKH262206 QUD262197:QUD262206 RDZ262197:RDZ262206 RNV262197:RNV262206 RXR262197:RXR262206 SHN262197:SHN262206 SRJ262197:SRJ262206 TBF262197:TBF262206 TLB262197:TLB262206 TUX262197:TUX262206 UET262197:UET262206 UOP262197:UOP262206 UYL262197:UYL262206 VIH262197:VIH262206 VSD262197:VSD262206 WBZ262197:WBZ262206 WLV262197:WLV262206 WVR262197:WVR262206 J327733:J327742 JF327733:JF327742 TB327733:TB327742 ACX327733:ACX327742 AMT327733:AMT327742 AWP327733:AWP327742 BGL327733:BGL327742 BQH327733:BQH327742 CAD327733:CAD327742 CJZ327733:CJZ327742 CTV327733:CTV327742 DDR327733:DDR327742 DNN327733:DNN327742 DXJ327733:DXJ327742 EHF327733:EHF327742 ERB327733:ERB327742 FAX327733:FAX327742 FKT327733:FKT327742 FUP327733:FUP327742 GEL327733:GEL327742 GOH327733:GOH327742 GYD327733:GYD327742 HHZ327733:HHZ327742 HRV327733:HRV327742 IBR327733:IBR327742 ILN327733:ILN327742 IVJ327733:IVJ327742 JFF327733:JFF327742 JPB327733:JPB327742 JYX327733:JYX327742 KIT327733:KIT327742 KSP327733:KSP327742 LCL327733:LCL327742 LMH327733:LMH327742 LWD327733:LWD327742 MFZ327733:MFZ327742 MPV327733:MPV327742 MZR327733:MZR327742 NJN327733:NJN327742 NTJ327733:NTJ327742 ODF327733:ODF327742 ONB327733:ONB327742 OWX327733:OWX327742 PGT327733:PGT327742 PQP327733:PQP327742 QAL327733:QAL327742 QKH327733:QKH327742 QUD327733:QUD327742 RDZ327733:RDZ327742 RNV327733:RNV327742 RXR327733:RXR327742 SHN327733:SHN327742 SRJ327733:SRJ327742 TBF327733:TBF327742 TLB327733:TLB327742 TUX327733:TUX327742 UET327733:UET327742 UOP327733:UOP327742 UYL327733:UYL327742 VIH327733:VIH327742 VSD327733:VSD327742 WBZ327733:WBZ327742 WLV327733:WLV327742 WVR327733:WVR327742 J393269:J393278 JF393269:JF393278 TB393269:TB393278 ACX393269:ACX393278 AMT393269:AMT393278 AWP393269:AWP393278 BGL393269:BGL393278 BQH393269:BQH393278 CAD393269:CAD393278 CJZ393269:CJZ393278 CTV393269:CTV393278 DDR393269:DDR393278 DNN393269:DNN393278 DXJ393269:DXJ393278 EHF393269:EHF393278 ERB393269:ERB393278 FAX393269:FAX393278 FKT393269:FKT393278 FUP393269:FUP393278 GEL393269:GEL393278 GOH393269:GOH393278 GYD393269:GYD393278 HHZ393269:HHZ393278 HRV393269:HRV393278 IBR393269:IBR393278 ILN393269:ILN393278 IVJ393269:IVJ393278 JFF393269:JFF393278 JPB393269:JPB393278 JYX393269:JYX393278 KIT393269:KIT393278 KSP393269:KSP393278 LCL393269:LCL393278 LMH393269:LMH393278 LWD393269:LWD393278 MFZ393269:MFZ393278 MPV393269:MPV393278 MZR393269:MZR393278 NJN393269:NJN393278 NTJ393269:NTJ393278 ODF393269:ODF393278 ONB393269:ONB393278 OWX393269:OWX393278 PGT393269:PGT393278 PQP393269:PQP393278 QAL393269:QAL393278 QKH393269:QKH393278 QUD393269:QUD393278 RDZ393269:RDZ393278 RNV393269:RNV393278 RXR393269:RXR393278 SHN393269:SHN393278 SRJ393269:SRJ393278 TBF393269:TBF393278 TLB393269:TLB393278 TUX393269:TUX393278 UET393269:UET393278 UOP393269:UOP393278 UYL393269:UYL393278 VIH393269:VIH393278 VSD393269:VSD393278 WBZ393269:WBZ393278 WLV393269:WLV393278 WVR393269:WVR393278 J458805:J458814 JF458805:JF458814 TB458805:TB458814 ACX458805:ACX458814 AMT458805:AMT458814 AWP458805:AWP458814 BGL458805:BGL458814 BQH458805:BQH458814 CAD458805:CAD458814 CJZ458805:CJZ458814 CTV458805:CTV458814 DDR458805:DDR458814 DNN458805:DNN458814 DXJ458805:DXJ458814 EHF458805:EHF458814 ERB458805:ERB458814 FAX458805:FAX458814 FKT458805:FKT458814 FUP458805:FUP458814 GEL458805:GEL458814 GOH458805:GOH458814 GYD458805:GYD458814 HHZ458805:HHZ458814 HRV458805:HRV458814 IBR458805:IBR458814 ILN458805:ILN458814 IVJ458805:IVJ458814 JFF458805:JFF458814 JPB458805:JPB458814 JYX458805:JYX458814 KIT458805:KIT458814 KSP458805:KSP458814 LCL458805:LCL458814 LMH458805:LMH458814 LWD458805:LWD458814 MFZ458805:MFZ458814 MPV458805:MPV458814 MZR458805:MZR458814 NJN458805:NJN458814 NTJ458805:NTJ458814 ODF458805:ODF458814 ONB458805:ONB458814 OWX458805:OWX458814 PGT458805:PGT458814 PQP458805:PQP458814 QAL458805:QAL458814 QKH458805:QKH458814 QUD458805:QUD458814 RDZ458805:RDZ458814 RNV458805:RNV458814 RXR458805:RXR458814 SHN458805:SHN458814 SRJ458805:SRJ458814 TBF458805:TBF458814 TLB458805:TLB458814 TUX458805:TUX458814 UET458805:UET458814 UOP458805:UOP458814 UYL458805:UYL458814 VIH458805:VIH458814 VSD458805:VSD458814 WBZ458805:WBZ458814 WLV458805:WLV458814 WVR458805:WVR458814 J524341:J524350 JF524341:JF524350 TB524341:TB524350 ACX524341:ACX524350 AMT524341:AMT524350 AWP524341:AWP524350 BGL524341:BGL524350 BQH524341:BQH524350 CAD524341:CAD524350 CJZ524341:CJZ524350 CTV524341:CTV524350 DDR524341:DDR524350 DNN524341:DNN524350 DXJ524341:DXJ524350 EHF524341:EHF524350 ERB524341:ERB524350 FAX524341:FAX524350 FKT524341:FKT524350 FUP524341:FUP524350 GEL524341:GEL524350 GOH524341:GOH524350 GYD524341:GYD524350 HHZ524341:HHZ524350 HRV524341:HRV524350 IBR524341:IBR524350 ILN524341:ILN524350 IVJ524341:IVJ524350 JFF524341:JFF524350 JPB524341:JPB524350 JYX524341:JYX524350 KIT524341:KIT524350 KSP524341:KSP524350 LCL524341:LCL524350 LMH524341:LMH524350 LWD524341:LWD524350 MFZ524341:MFZ524350 MPV524341:MPV524350 MZR524341:MZR524350 NJN524341:NJN524350 NTJ524341:NTJ524350 ODF524341:ODF524350 ONB524341:ONB524350 OWX524341:OWX524350 PGT524341:PGT524350 PQP524341:PQP524350 QAL524341:QAL524350 QKH524341:QKH524350 QUD524341:QUD524350 RDZ524341:RDZ524350 RNV524341:RNV524350 RXR524341:RXR524350 SHN524341:SHN524350 SRJ524341:SRJ524350 TBF524341:TBF524350 TLB524341:TLB524350 TUX524341:TUX524350 UET524341:UET524350 UOP524341:UOP524350 UYL524341:UYL524350 VIH524341:VIH524350 VSD524341:VSD524350 WBZ524341:WBZ524350 WLV524341:WLV524350 WVR524341:WVR524350 J589877:J589886 JF589877:JF589886 TB589877:TB589886 ACX589877:ACX589886 AMT589877:AMT589886 AWP589877:AWP589886 BGL589877:BGL589886 BQH589877:BQH589886 CAD589877:CAD589886 CJZ589877:CJZ589886 CTV589877:CTV589886 DDR589877:DDR589886 DNN589877:DNN589886 DXJ589877:DXJ589886 EHF589877:EHF589886 ERB589877:ERB589886 FAX589877:FAX589886 FKT589877:FKT589886 FUP589877:FUP589886 GEL589877:GEL589886 GOH589877:GOH589886 GYD589877:GYD589886 HHZ589877:HHZ589886 HRV589877:HRV589886 IBR589877:IBR589886 ILN589877:ILN589886 IVJ589877:IVJ589886 JFF589877:JFF589886 JPB589877:JPB589886 JYX589877:JYX589886 KIT589877:KIT589886 KSP589877:KSP589886 LCL589877:LCL589886 LMH589877:LMH589886 LWD589877:LWD589886 MFZ589877:MFZ589886 MPV589877:MPV589886 MZR589877:MZR589886 NJN589877:NJN589886 NTJ589877:NTJ589886 ODF589877:ODF589886 ONB589877:ONB589886 OWX589877:OWX589886 PGT589877:PGT589886 PQP589877:PQP589886 QAL589877:QAL589886 QKH589877:QKH589886 QUD589877:QUD589886 RDZ589877:RDZ589886 RNV589877:RNV589886 RXR589877:RXR589886 SHN589877:SHN589886 SRJ589877:SRJ589886 TBF589877:TBF589886 TLB589877:TLB589886 TUX589877:TUX589886 UET589877:UET589886 UOP589877:UOP589886 UYL589877:UYL589886 VIH589877:VIH589886 VSD589877:VSD589886 WBZ589877:WBZ589886 WLV589877:WLV589886 WVR589877:WVR589886 J655413:J655422 JF655413:JF655422 TB655413:TB655422 ACX655413:ACX655422 AMT655413:AMT655422 AWP655413:AWP655422 BGL655413:BGL655422 BQH655413:BQH655422 CAD655413:CAD655422 CJZ655413:CJZ655422 CTV655413:CTV655422 DDR655413:DDR655422 DNN655413:DNN655422 DXJ655413:DXJ655422 EHF655413:EHF655422 ERB655413:ERB655422 FAX655413:FAX655422 FKT655413:FKT655422 FUP655413:FUP655422 GEL655413:GEL655422 GOH655413:GOH655422 GYD655413:GYD655422 HHZ655413:HHZ655422 HRV655413:HRV655422 IBR655413:IBR655422 ILN655413:ILN655422 IVJ655413:IVJ655422 JFF655413:JFF655422 JPB655413:JPB655422 JYX655413:JYX655422 KIT655413:KIT655422 KSP655413:KSP655422 LCL655413:LCL655422 LMH655413:LMH655422 LWD655413:LWD655422 MFZ655413:MFZ655422 MPV655413:MPV655422 MZR655413:MZR655422 NJN655413:NJN655422 NTJ655413:NTJ655422 ODF655413:ODF655422 ONB655413:ONB655422 OWX655413:OWX655422 PGT655413:PGT655422 PQP655413:PQP655422 QAL655413:QAL655422 QKH655413:QKH655422 QUD655413:QUD655422 RDZ655413:RDZ655422 RNV655413:RNV655422 RXR655413:RXR655422 SHN655413:SHN655422 SRJ655413:SRJ655422 TBF655413:TBF655422 TLB655413:TLB655422 TUX655413:TUX655422 UET655413:UET655422 UOP655413:UOP655422 UYL655413:UYL655422 VIH655413:VIH655422 VSD655413:VSD655422 WBZ655413:WBZ655422 WLV655413:WLV655422 WVR655413:WVR655422 J720949:J720958 JF720949:JF720958 TB720949:TB720958 ACX720949:ACX720958 AMT720949:AMT720958 AWP720949:AWP720958 BGL720949:BGL720958 BQH720949:BQH720958 CAD720949:CAD720958 CJZ720949:CJZ720958 CTV720949:CTV720958 DDR720949:DDR720958 DNN720949:DNN720958 DXJ720949:DXJ720958 EHF720949:EHF720958 ERB720949:ERB720958 FAX720949:FAX720958 FKT720949:FKT720958 FUP720949:FUP720958 GEL720949:GEL720958 GOH720949:GOH720958 GYD720949:GYD720958 HHZ720949:HHZ720958 HRV720949:HRV720958 IBR720949:IBR720958 ILN720949:ILN720958 IVJ720949:IVJ720958 JFF720949:JFF720958 JPB720949:JPB720958 JYX720949:JYX720958 KIT720949:KIT720958 KSP720949:KSP720958 LCL720949:LCL720958 LMH720949:LMH720958 LWD720949:LWD720958 MFZ720949:MFZ720958 MPV720949:MPV720958 MZR720949:MZR720958 NJN720949:NJN720958 NTJ720949:NTJ720958 ODF720949:ODF720958 ONB720949:ONB720958 OWX720949:OWX720958 PGT720949:PGT720958 PQP720949:PQP720958 QAL720949:QAL720958 QKH720949:QKH720958 QUD720949:QUD720958 RDZ720949:RDZ720958 RNV720949:RNV720958 RXR720949:RXR720958 SHN720949:SHN720958 SRJ720949:SRJ720958 TBF720949:TBF720958 TLB720949:TLB720958 TUX720949:TUX720958 UET720949:UET720958 UOP720949:UOP720958 UYL720949:UYL720958 VIH720949:VIH720958 VSD720949:VSD720958 WBZ720949:WBZ720958 WLV720949:WLV720958 WVR720949:WVR720958 J786485:J786494 JF786485:JF786494 TB786485:TB786494 ACX786485:ACX786494 AMT786485:AMT786494 AWP786485:AWP786494 BGL786485:BGL786494 BQH786485:BQH786494 CAD786485:CAD786494 CJZ786485:CJZ786494 CTV786485:CTV786494 DDR786485:DDR786494 DNN786485:DNN786494 DXJ786485:DXJ786494 EHF786485:EHF786494 ERB786485:ERB786494 FAX786485:FAX786494 FKT786485:FKT786494 FUP786485:FUP786494 GEL786485:GEL786494 GOH786485:GOH786494 GYD786485:GYD786494 HHZ786485:HHZ786494 HRV786485:HRV786494 IBR786485:IBR786494 ILN786485:ILN786494 IVJ786485:IVJ786494 JFF786485:JFF786494 JPB786485:JPB786494 JYX786485:JYX786494 KIT786485:KIT786494 KSP786485:KSP786494 LCL786485:LCL786494 LMH786485:LMH786494 LWD786485:LWD786494 MFZ786485:MFZ786494 MPV786485:MPV786494 MZR786485:MZR786494 NJN786485:NJN786494 NTJ786485:NTJ786494 ODF786485:ODF786494 ONB786485:ONB786494 OWX786485:OWX786494 PGT786485:PGT786494 PQP786485:PQP786494 QAL786485:QAL786494 QKH786485:QKH786494 QUD786485:QUD786494 RDZ786485:RDZ786494 RNV786485:RNV786494 RXR786485:RXR786494 SHN786485:SHN786494 SRJ786485:SRJ786494 TBF786485:TBF786494 TLB786485:TLB786494 TUX786485:TUX786494 UET786485:UET786494 UOP786485:UOP786494 UYL786485:UYL786494 VIH786485:VIH786494 VSD786485:VSD786494 WBZ786485:WBZ786494 WLV786485:WLV786494 WVR786485:WVR786494 J852021:J852030 JF852021:JF852030 TB852021:TB852030 ACX852021:ACX852030 AMT852021:AMT852030 AWP852021:AWP852030 BGL852021:BGL852030 BQH852021:BQH852030 CAD852021:CAD852030 CJZ852021:CJZ852030 CTV852021:CTV852030 DDR852021:DDR852030 DNN852021:DNN852030 DXJ852021:DXJ852030 EHF852021:EHF852030 ERB852021:ERB852030 FAX852021:FAX852030 FKT852021:FKT852030 FUP852021:FUP852030 GEL852021:GEL852030 GOH852021:GOH852030 GYD852021:GYD852030 HHZ852021:HHZ852030 HRV852021:HRV852030 IBR852021:IBR852030 ILN852021:ILN852030 IVJ852021:IVJ852030 JFF852021:JFF852030 JPB852021:JPB852030 JYX852021:JYX852030 KIT852021:KIT852030 KSP852021:KSP852030 LCL852021:LCL852030 LMH852021:LMH852030 LWD852021:LWD852030 MFZ852021:MFZ852030 MPV852021:MPV852030 MZR852021:MZR852030 NJN852021:NJN852030 NTJ852021:NTJ852030 ODF852021:ODF852030 ONB852021:ONB852030 OWX852021:OWX852030 PGT852021:PGT852030 PQP852021:PQP852030 QAL852021:QAL852030 QKH852021:QKH852030 QUD852021:QUD852030 RDZ852021:RDZ852030 RNV852021:RNV852030 RXR852021:RXR852030 SHN852021:SHN852030 SRJ852021:SRJ852030 TBF852021:TBF852030 TLB852021:TLB852030 TUX852021:TUX852030 UET852021:UET852030 UOP852021:UOP852030 UYL852021:UYL852030 VIH852021:VIH852030 VSD852021:VSD852030 WBZ852021:WBZ852030 WLV852021:WLV852030 WVR852021:WVR852030 J917557:J917566 JF917557:JF917566 TB917557:TB917566 ACX917557:ACX917566 AMT917557:AMT917566 AWP917557:AWP917566 BGL917557:BGL917566 BQH917557:BQH917566 CAD917557:CAD917566 CJZ917557:CJZ917566 CTV917557:CTV917566 DDR917557:DDR917566 DNN917557:DNN917566 DXJ917557:DXJ917566 EHF917557:EHF917566 ERB917557:ERB917566 FAX917557:FAX917566 FKT917557:FKT917566 FUP917557:FUP917566 GEL917557:GEL917566 GOH917557:GOH917566 GYD917557:GYD917566 HHZ917557:HHZ917566 HRV917557:HRV917566 IBR917557:IBR917566 ILN917557:ILN917566 IVJ917557:IVJ917566 JFF917557:JFF917566 JPB917557:JPB917566 JYX917557:JYX917566 KIT917557:KIT917566 KSP917557:KSP917566 LCL917557:LCL917566 LMH917557:LMH917566 LWD917557:LWD917566 MFZ917557:MFZ917566 MPV917557:MPV917566 MZR917557:MZR917566 NJN917557:NJN917566 NTJ917557:NTJ917566 ODF917557:ODF917566 ONB917557:ONB917566 OWX917557:OWX917566 PGT917557:PGT917566 PQP917557:PQP917566 QAL917557:QAL917566 QKH917557:QKH917566 QUD917557:QUD917566 RDZ917557:RDZ917566 RNV917557:RNV917566 RXR917557:RXR917566 SHN917557:SHN917566 SRJ917557:SRJ917566 TBF917557:TBF917566 TLB917557:TLB917566 TUX917557:TUX917566 UET917557:UET917566 UOP917557:UOP917566 UYL917557:UYL917566 VIH917557:VIH917566 VSD917557:VSD917566 WBZ917557:WBZ917566 WLV917557:WLV917566 WVR917557:WVR917566 J983093:J983102 JF983093:JF983102 TB983093:TB983102 ACX983093:ACX983102 AMT983093:AMT983102 AWP983093:AWP983102 BGL983093:BGL983102 BQH983093:BQH983102 CAD983093:CAD983102 CJZ983093:CJZ983102 CTV983093:CTV983102 DDR983093:DDR983102 DNN983093:DNN983102 DXJ983093:DXJ983102 EHF983093:EHF983102 ERB983093:ERB983102 FAX983093:FAX983102 FKT983093:FKT983102 FUP983093:FUP983102 GEL983093:GEL983102 GOH983093:GOH983102 GYD983093:GYD983102 HHZ983093:HHZ983102 HRV983093:HRV983102 IBR983093:IBR983102 ILN983093:ILN983102 IVJ983093:IVJ983102 JFF983093:JFF983102 JPB983093:JPB983102 JYX983093:JYX983102 KIT983093:KIT983102 KSP983093:KSP983102 LCL983093:LCL983102 LMH983093:LMH983102 LWD983093:LWD983102 MFZ983093:MFZ983102 MPV983093:MPV983102 MZR983093:MZR983102 NJN983093:NJN983102 NTJ983093:NTJ983102 ODF983093:ODF983102 ONB983093:ONB983102 OWX983093:OWX983102 PGT983093:PGT983102 PQP983093:PQP983102 QAL983093:QAL983102 QKH983093:QKH983102 QUD983093:QUD983102 RDZ983093:RDZ983102 RNV983093:RNV983102 RXR983093:RXR983102 SHN983093:SHN983102 SRJ983093:SRJ983102 TBF983093:TBF983102 TLB983093:TLB983102 TUX983093:TUX983102 UET983093:UET983102 UOP983093:UOP983102 UYL983093:UYL983102 VIH983093:VIH983102 VSD983093:VSD983102 WBZ983093:WBZ983102 WLV983093:WLV983102 J25:J41 J65:J82" xr:uid="{00000000-0002-0000-0800-000002000000}">
      <formula1>0</formula1>
    </dataValidation>
    <dataValidation allowBlank="1" showInputMessage="1" promptTitle="注意" prompt="特別品目の数量が0でも_x000a_通常品(新材)の数量は記入すること" sqref="I49:I51 JE49:JE51 TA49:TA51 ACW49:ACW51 AMS49:AMS51 AWO49:AWO51 BGK49:BGK51 BQG49:BQG51 CAC49:CAC51 CJY49:CJY51 CTU49:CTU51 DDQ49:DDQ51 DNM49:DNM51 DXI49:DXI51 EHE49:EHE51 ERA49:ERA51 FAW49:FAW51 FKS49:FKS51 FUO49:FUO51 GEK49:GEK51 GOG49:GOG51 GYC49:GYC51 HHY49:HHY51 HRU49:HRU51 IBQ49:IBQ51 ILM49:ILM51 IVI49:IVI51 JFE49:JFE51 JPA49:JPA51 JYW49:JYW51 KIS49:KIS51 KSO49:KSO51 LCK49:LCK51 LMG49:LMG51 LWC49:LWC51 MFY49:MFY51 MPU49:MPU51 MZQ49:MZQ51 NJM49:NJM51 NTI49:NTI51 ODE49:ODE51 ONA49:ONA51 OWW49:OWW51 PGS49:PGS51 PQO49:PQO51 QAK49:QAK51 QKG49:QKG51 QUC49:QUC51 RDY49:RDY51 RNU49:RNU51 RXQ49:RXQ51 SHM49:SHM51 SRI49:SRI51 TBE49:TBE51 TLA49:TLA51 TUW49:TUW51 UES49:UES51 UOO49:UOO51 UYK49:UYK51 VIG49:VIG51 VSC49:VSC51 WBY49:WBY51 WLU49:WLU51 WVQ49:WVQ51 I65591:I65593 JE65591:JE65593 TA65591:TA65593 ACW65591:ACW65593 AMS65591:AMS65593 AWO65591:AWO65593 BGK65591:BGK65593 BQG65591:BQG65593 CAC65591:CAC65593 CJY65591:CJY65593 CTU65591:CTU65593 DDQ65591:DDQ65593 DNM65591:DNM65593 DXI65591:DXI65593 EHE65591:EHE65593 ERA65591:ERA65593 FAW65591:FAW65593 FKS65591:FKS65593 FUO65591:FUO65593 GEK65591:GEK65593 GOG65591:GOG65593 GYC65591:GYC65593 HHY65591:HHY65593 HRU65591:HRU65593 IBQ65591:IBQ65593 ILM65591:ILM65593 IVI65591:IVI65593 JFE65591:JFE65593 JPA65591:JPA65593 JYW65591:JYW65593 KIS65591:KIS65593 KSO65591:KSO65593 LCK65591:LCK65593 LMG65591:LMG65593 LWC65591:LWC65593 MFY65591:MFY65593 MPU65591:MPU65593 MZQ65591:MZQ65593 NJM65591:NJM65593 NTI65591:NTI65593 ODE65591:ODE65593 ONA65591:ONA65593 OWW65591:OWW65593 PGS65591:PGS65593 PQO65591:PQO65593 QAK65591:QAK65593 QKG65591:QKG65593 QUC65591:QUC65593 RDY65591:RDY65593 RNU65591:RNU65593 RXQ65591:RXQ65593 SHM65591:SHM65593 SRI65591:SRI65593 TBE65591:TBE65593 TLA65591:TLA65593 TUW65591:TUW65593 UES65591:UES65593 UOO65591:UOO65593 UYK65591:UYK65593 VIG65591:VIG65593 VSC65591:VSC65593 WBY65591:WBY65593 WLU65591:WLU65593 WVQ65591:WVQ65593 I131127:I131129 JE131127:JE131129 TA131127:TA131129 ACW131127:ACW131129 AMS131127:AMS131129 AWO131127:AWO131129 BGK131127:BGK131129 BQG131127:BQG131129 CAC131127:CAC131129 CJY131127:CJY131129 CTU131127:CTU131129 DDQ131127:DDQ131129 DNM131127:DNM131129 DXI131127:DXI131129 EHE131127:EHE131129 ERA131127:ERA131129 FAW131127:FAW131129 FKS131127:FKS131129 FUO131127:FUO131129 GEK131127:GEK131129 GOG131127:GOG131129 GYC131127:GYC131129 HHY131127:HHY131129 HRU131127:HRU131129 IBQ131127:IBQ131129 ILM131127:ILM131129 IVI131127:IVI131129 JFE131127:JFE131129 JPA131127:JPA131129 JYW131127:JYW131129 KIS131127:KIS131129 KSO131127:KSO131129 LCK131127:LCK131129 LMG131127:LMG131129 LWC131127:LWC131129 MFY131127:MFY131129 MPU131127:MPU131129 MZQ131127:MZQ131129 NJM131127:NJM131129 NTI131127:NTI131129 ODE131127:ODE131129 ONA131127:ONA131129 OWW131127:OWW131129 PGS131127:PGS131129 PQO131127:PQO131129 QAK131127:QAK131129 QKG131127:QKG131129 QUC131127:QUC131129 RDY131127:RDY131129 RNU131127:RNU131129 RXQ131127:RXQ131129 SHM131127:SHM131129 SRI131127:SRI131129 TBE131127:TBE131129 TLA131127:TLA131129 TUW131127:TUW131129 UES131127:UES131129 UOO131127:UOO131129 UYK131127:UYK131129 VIG131127:VIG131129 VSC131127:VSC131129 WBY131127:WBY131129 WLU131127:WLU131129 WVQ131127:WVQ131129 I196663:I196665 JE196663:JE196665 TA196663:TA196665 ACW196663:ACW196665 AMS196663:AMS196665 AWO196663:AWO196665 BGK196663:BGK196665 BQG196663:BQG196665 CAC196663:CAC196665 CJY196663:CJY196665 CTU196663:CTU196665 DDQ196663:DDQ196665 DNM196663:DNM196665 DXI196663:DXI196665 EHE196663:EHE196665 ERA196663:ERA196665 FAW196663:FAW196665 FKS196663:FKS196665 FUO196663:FUO196665 GEK196663:GEK196665 GOG196663:GOG196665 GYC196663:GYC196665 HHY196663:HHY196665 HRU196663:HRU196665 IBQ196663:IBQ196665 ILM196663:ILM196665 IVI196663:IVI196665 JFE196663:JFE196665 JPA196663:JPA196665 JYW196663:JYW196665 KIS196663:KIS196665 KSO196663:KSO196665 LCK196663:LCK196665 LMG196663:LMG196665 LWC196663:LWC196665 MFY196663:MFY196665 MPU196663:MPU196665 MZQ196663:MZQ196665 NJM196663:NJM196665 NTI196663:NTI196665 ODE196663:ODE196665 ONA196663:ONA196665 OWW196663:OWW196665 PGS196663:PGS196665 PQO196663:PQO196665 QAK196663:QAK196665 QKG196663:QKG196665 QUC196663:QUC196665 RDY196663:RDY196665 RNU196663:RNU196665 RXQ196663:RXQ196665 SHM196663:SHM196665 SRI196663:SRI196665 TBE196663:TBE196665 TLA196663:TLA196665 TUW196663:TUW196665 UES196663:UES196665 UOO196663:UOO196665 UYK196663:UYK196665 VIG196663:VIG196665 VSC196663:VSC196665 WBY196663:WBY196665 WLU196663:WLU196665 WVQ196663:WVQ196665 I262199:I262201 JE262199:JE262201 TA262199:TA262201 ACW262199:ACW262201 AMS262199:AMS262201 AWO262199:AWO262201 BGK262199:BGK262201 BQG262199:BQG262201 CAC262199:CAC262201 CJY262199:CJY262201 CTU262199:CTU262201 DDQ262199:DDQ262201 DNM262199:DNM262201 DXI262199:DXI262201 EHE262199:EHE262201 ERA262199:ERA262201 FAW262199:FAW262201 FKS262199:FKS262201 FUO262199:FUO262201 GEK262199:GEK262201 GOG262199:GOG262201 GYC262199:GYC262201 HHY262199:HHY262201 HRU262199:HRU262201 IBQ262199:IBQ262201 ILM262199:ILM262201 IVI262199:IVI262201 JFE262199:JFE262201 JPA262199:JPA262201 JYW262199:JYW262201 KIS262199:KIS262201 KSO262199:KSO262201 LCK262199:LCK262201 LMG262199:LMG262201 LWC262199:LWC262201 MFY262199:MFY262201 MPU262199:MPU262201 MZQ262199:MZQ262201 NJM262199:NJM262201 NTI262199:NTI262201 ODE262199:ODE262201 ONA262199:ONA262201 OWW262199:OWW262201 PGS262199:PGS262201 PQO262199:PQO262201 QAK262199:QAK262201 QKG262199:QKG262201 QUC262199:QUC262201 RDY262199:RDY262201 RNU262199:RNU262201 RXQ262199:RXQ262201 SHM262199:SHM262201 SRI262199:SRI262201 TBE262199:TBE262201 TLA262199:TLA262201 TUW262199:TUW262201 UES262199:UES262201 UOO262199:UOO262201 UYK262199:UYK262201 VIG262199:VIG262201 VSC262199:VSC262201 WBY262199:WBY262201 WLU262199:WLU262201 WVQ262199:WVQ262201 I327735:I327737 JE327735:JE327737 TA327735:TA327737 ACW327735:ACW327737 AMS327735:AMS327737 AWO327735:AWO327737 BGK327735:BGK327737 BQG327735:BQG327737 CAC327735:CAC327737 CJY327735:CJY327737 CTU327735:CTU327737 DDQ327735:DDQ327737 DNM327735:DNM327737 DXI327735:DXI327737 EHE327735:EHE327737 ERA327735:ERA327737 FAW327735:FAW327737 FKS327735:FKS327737 FUO327735:FUO327737 GEK327735:GEK327737 GOG327735:GOG327737 GYC327735:GYC327737 HHY327735:HHY327737 HRU327735:HRU327737 IBQ327735:IBQ327737 ILM327735:ILM327737 IVI327735:IVI327737 JFE327735:JFE327737 JPA327735:JPA327737 JYW327735:JYW327737 KIS327735:KIS327737 KSO327735:KSO327737 LCK327735:LCK327737 LMG327735:LMG327737 LWC327735:LWC327737 MFY327735:MFY327737 MPU327735:MPU327737 MZQ327735:MZQ327737 NJM327735:NJM327737 NTI327735:NTI327737 ODE327735:ODE327737 ONA327735:ONA327737 OWW327735:OWW327737 PGS327735:PGS327737 PQO327735:PQO327737 QAK327735:QAK327737 QKG327735:QKG327737 QUC327735:QUC327737 RDY327735:RDY327737 RNU327735:RNU327737 RXQ327735:RXQ327737 SHM327735:SHM327737 SRI327735:SRI327737 TBE327735:TBE327737 TLA327735:TLA327737 TUW327735:TUW327737 UES327735:UES327737 UOO327735:UOO327737 UYK327735:UYK327737 VIG327735:VIG327737 VSC327735:VSC327737 WBY327735:WBY327737 WLU327735:WLU327737 WVQ327735:WVQ327737 I393271:I393273 JE393271:JE393273 TA393271:TA393273 ACW393271:ACW393273 AMS393271:AMS393273 AWO393271:AWO393273 BGK393271:BGK393273 BQG393271:BQG393273 CAC393271:CAC393273 CJY393271:CJY393273 CTU393271:CTU393273 DDQ393271:DDQ393273 DNM393271:DNM393273 DXI393271:DXI393273 EHE393271:EHE393273 ERA393271:ERA393273 FAW393271:FAW393273 FKS393271:FKS393273 FUO393271:FUO393273 GEK393271:GEK393273 GOG393271:GOG393273 GYC393271:GYC393273 HHY393271:HHY393273 HRU393271:HRU393273 IBQ393271:IBQ393273 ILM393271:ILM393273 IVI393271:IVI393273 JFE393271:JFE393273 JPA393271:JPA393273 JYW393271:JYW393273 KIS393271:KIS393273 KSO393271:KSO393273 LCK393271:LCK393273 LMG393271:LMG393273 LWC393271:LWC393273 MFY393271:MFY393273 MPU393271:MPU393273 MZQ393271:MZQ393273 NJM393271:NJM393273 NTI393271:NTI393273 ODE393271:ODE393273 ONA393271:ONA393273 OWW393271:OWW393273 PGS393271:PGS393273 PQO393271:PQO393273 QAK393271:QAK393273 QKG393271:QKG393273 QUC393271:QUC393273 RDY393271:RDY393273 RNU393271:RNU393273 RXQ393271:RXQ393273 SHM393271:SHM393273 SRI393271:SRI393273 TBE393271:TBE393273 TLA393271:TLA393273 TUW393271:TUW393273 UES393271:UES393273 UOO393271:UOO393273 UYK393271:UYK393273 VIG393271:VIG393273 VSC393271:VSC393273 WBY393271:WBY393273 WLU393271:WLU393273 WVQ393271:WVQ393273 I458807:I458809 JE458807:JE458809 TA458807:TA458809 ACW458807:ACW458809 AMS458807:AMS458809 AWO458807:AWO458809 BGK458807:BGK458809 BQG458807:BQG458809 CAC458807:CAC458809 CJY458807:CJY458809 CTU458807:CTU458809 DDQ458807:DDQ458809 DNM458807:DNM458809 DXI458807:DXI458809 EHE458807:EHE458809 ERA458807:ERA458809 FAW458807:FAW458809 FKS458807:FKS458809 FUO458807:FUO458809 GEK458807:GEK458809 GOG458807:GOG458809 GYC458807:GYC458809 HHY458807:HHY458809 HRU458807:HRU458809 IBQ458807:IBQ458809 ILM458807:ILM458809 IVI458807:IVI458809 JFE458807:JFE458809 JPA458807:JPA458809 JYW458807:JYW458809 KIS458807:KIS458809 KSO458807:KSO458809 LCK458807:LCK458809 LMG458807:LMG458809 LWC458807:LWC458809 MFY458807:MFY458809 MPU458807:MPU458809 MZQ458807:MZQ458809 NJM458807:NJM458809 NTI458807:NTI458809 ODE458807:ODE458809 ONA458807:ONA458809 OWW458807:OWW458809 PGS458807:PGS458809 PQO458807:PQO458809 QAK458807:QAK458809 QKG458807:QKG458809 QUC458807:QUC458809 RDY458807:RDY458809 RNU458807:RNU458809 RXQ458807:RXQ458809 SHM458807:SHM458809 SRI458807:SRI458809 TBE458807:TBE458809 TLA458807:TLA458809 TUW458807:TUW458809 UES458807:UES458809 UOO458807:UOO458809 UYK458807:UYK458809 VIG458807:VIG458809 VSC458807:VSC458809 WBY458807:WBY458809 WLU458807:WLU458809 WVQ458807:WVQ458809 I524343:I524345 JE524343:JE524345 TA524343:TA524345 ACW524343:ACW524345 AMS524343:AMS524345 AWO524343:AWO524345 BGK524343:BGK524345 BQG524343:BQG524345 CAC524343:CAC524345 CJY524343:CJY524345 CTU524343:CTU524345 DDQ524343:DDQ524345 DNM524343:DNM524345 DXI524343:DXI524345 EHE524343:EHE524345 ERA524343:ERA524345 FAW524343:FAW524345 FKS524343:FKS524345 FUO524343:FUO524345 GEK524343:GEK524345 GOG524343:GOG524345 GYC524343:GYC524345 HHY524343:HHY524345 HRU524343:HRU524345 IBQ524343:IBQ524345 ILM524343:ILM524345 IVI524343:IVI524345 JFE524343:JFE524345 JPA524343:JPA524345 JYW524343:JYW524345 KIS524343:KIS524345 KSO524343:KSO524345 LCK524343:LCK524345 LMG524343:LMG524345 LWC524343:LWC524345 MFY524343:MFY524345 MPU524343:MPU524345 MZQ524343:MZQ524345 NJM524343:NJM524345 NTI524343:NTI524345 ODE524343:ODE524345 ONA524343:ONA524345 OWW524343:OWW524345 PGS524343:PGS524345 PQO524343:PQO524345 QAK524343:QAK524345 QKG524343:QKG524345 QUC524343:QUC524345 RDY524343:RDY524345 RNU524343:RNU524345 RXQ524343:RXQ524345 SHM524343:SHM524345 SRI524343:SRI524345 TBE524343:TBE524345 TLA524343:TLA524345 TUW524343:TUW524345 UES524343:UES524345 UOO524343:UOO524345 UYK524343:UYK524345 VIG524343:VIG524345 VSC524343:VSC524345 WBY524343:WBY524345 WLU524343:WLU524345 WVQ524343:WVQ524345 I589879:I589881 JE589879:JE589881 TA589879:TA589881 ACW589879:ACW589881 AMS589879:AMS589881 AWO589879:AWO589881 BGK589879:BGK589881 BQG589879:BQG589881 CAC589879:CAC589881 CJY589879:CJY589881 CTU589879:CTU589881 DDQ589879:DDQ589881 DNM589879:DNM589881 DXI589879:DXI589881 EHE589879:EHE589881 ERA589879:ERA589881 FAW589879:FAW589881 FKS589879:FKS589881 FUO589879:FUO589881 GEK589879:GEK589881 GOG589879:GOG589881 GYC589879:GYC589881 HHY589879:HHY589881 HRU589879:HRU589881 IBQ589879:IBQ589881 ILM589879:ILM589881 IVI589879:IVI589881 JFE589879:JFE589881 JPA589879:JPA589881 JYW589879:JYW589881 KIS589879:KIS589881 KSO589879:KSO589881 LCK589879:LCK589881 LMG589879:LMG589881 LWC589879:LWC589881 MFY589879:MFY589881 MPU589879:MPU589881 MZQ589879:MZQ589881 NJM589879:NJM589881 NTI589879:NTI589881 ODE589879:ODE589881 ONA589879:ONA589881 OWW589879:OWW589881 PGS589879:PGS589881 PQO589879:PQO589881 QAK589879:QAK589881 QKG589879:QKG589881 QUC589879:QUC589881 RDY589879:RDY589881 RNU589879:RNU589881 RXQ589879:RXQ589881 SHM589879:SHM589881 SRI589879:SRI589881 TBE589879:TBE589881 TLA589879:TLA589881 TUW589879:TUW589881 UES589879:UES589881 UOO589879:UOO589881 UYK589879:UYK589881 VIG589879:VIG589881 VSC589879:VSC589881 WBY589879:WBY589881 WLU589879:WLU589881 WVQ589879:WVQ589881 I655415:I655417 JE655415:JE655417 TA655415:TA655417 ACW655415:ACW655417 AMS655415:AMS655417 AWO655415:AWO655417 BGK655415:BGK655417 BQG655415:BQG655417 CAC655415:CAC655417 CJY655415:CJY655417 CTU655415:CTU655417 DDQ655415:DDQ655417 DNM655415:DNM655417 DXI655415:DXI655417 EHE655415:EHE655417 ERA655415:ERA655417 FAW655415:FAW655417 FKS655415:FKS655417 FUO655415:FUO655417 GEK655415:GEK655417 GOG655415:GOG655417 GYC655415:GYC655417 HHY655415:HHY655417 HRU655415:HRU655417 IBQ655415:IBQ655417 ILM655415:ILM655417 IVI655415:IVI655417 JFE655415:JFE655417 JPA655415:JPA655417 JYW655415:JYW655417 KIS655415:KIS655417 KSO655415:KSO655417 LCK655415:LCK655417 LMG655415:LMG655417 LWC655415:LWC655417 MFY655415:MFY655417 MPU655415:MPU655417 MZQ655415:MZQ655417 NJM655415:NJM655417 NTI655415:NTI655417 ODE655415:ODE655417 ONA655415:ONA655417 OWW655415:OWW655417 PGS655415:PGS655417 PQO655415:PQO655417 QAK655415:QAK655417 QKG655415:QKG655417 QUC655415:QUC655417 RDY655415:RDY655417 RNU655415:RNU655417 RXQ655415:RXQ655417 SHM655415:SHM655417 SRI655415:SRI655417 TBE655415:TBE655417 TLA655415:TLA655417 TUW655415:TUW655417 UES655415:UES655417 UOO655415:UOO655417 UYK655415:UYK655417 VIG655415:VIG655417 VSC655415:VSC655417 WBY655415:WBY655417 WLU655415:WLU655417 WVQ655415:WVQ655417 I720951:I720953 JE720951:JE720953 TA720951:TA720953 ACW720951:ACW720953 AMS720951:AMS720953 AWO720951:AWO720953 BGK720951:BGK720953 BQG720951:BQG720953 CAC720951:CAC720953 CJY720951:CJY720953 CTU720951:CTU720953 DDQ720951:DDQ720953 DNM720951:DNM720953 DXI720951:DXI720953 EHE720951:EHE720953 ERA720951:ERA720953 FAW720951:FAW720953 FKS720951:FKS720953 FUO720951:FUO720953 GEK720951:GEK720953 GOG720951:GOG720953 GYC720951:GYC720953 HHY720951:HHY720953 HRU720951:HRU720953 IBQ720951:IBQ720953 ILM720951:ILM720953 IVI720951:IVI720953 JFE720951:JFE720953 JPA720951:JPA720953 JYW720951:JYW720953 KIS720951:KIS720953 KSO720951:KSO720953 LCK720951:LCK720953 LMG720951:LMG720953 LWC720951:LWC720953 MFY720951:MFY720953 MPU720951:MPU720953 MZQ720951:MZQ720953 NJM720951:NJM720953 NTI720951:NTI720953 ODE720951:ODE720953 ONA720951:ONA720953 OWW720951:OWW720953 PGS720951:PGS720953 PQO720951:PQO720953 QAK720951:QAK720953 QKG720951:QKG720953 QUC720951:QUC720953 RDY720951:RDY720953 RNU720951:RNU720953 RXQ720951:RXQ720953 SHM720951:SHM720953 SRI720951:SRI720953 TBE720951:TBE720953 TLA720951:TLA720953 TUW720951:TUW720953 UES720951:UES720953 UOO720951:UOO720953 UYK720951:UYK720953 VIG720951:VIG720953 VSC720951:VSC720953 WBY720951:WBY720953 WLU720951:WLU720953 WVQ720951:WVQ720953 I786487:I786489 JE786487:JE786489 TA786487:TA786489 ACW786487:ACW786489 AMS786487:AMS786489 AWO786487:AWO786489 BGK786487:BGK786489 BQG786487:BQG786489 CAC786487:CAC786489 CJY786487:CJY786489 CTU786487:CTU786489 DDQ786487:DDQ786489 DNM786487:DNM786489 DXI786487:DXI786489 EHE786487:EHE786489 ERA786487:ERA786489 FAW786487:FAW786489 FKS786487:FKS786489 FUO786487:FUO786489 GEK786487:GEK786489 GOG786487:GOG786489 GYC786487:GYC786489 HHY786487:HHY786489 HRU786487:HRU786489 IBQ786487:IBQ786489 ILM786487:ILM786489 IVI786487:IVI786489 JFE786487:JFE786489 JPA786487:JPA786489 JYW786487:JYW786489 KIS786487:KIS786489 KSO786487:KSO786489 LCK786487:LCK786489 LMG786487:LMG786489 LWC786487:LWC786489 MFY786487:MFY786489 MPU786487:MPU786489 MZQ786487:MZQ786489 NJM786487:NJM786489 NTI786487:NTI786489 ODE786487:ODE786489 ONA786487:ONA786489 OWW786487:OWW786489 PGS786487:PGS786489 PQO786487:PQO786489 QAK786487:QAK786489 QKG786487:QKG786489 QUC786487:QUC786489 RDY786487:RDY786489 RNU786487:RNU786489 RXQ786487:RXQ786489 SHM786487:SHM786489 SRI786487:SRI786489 TBE786487:TBE786489 TLA786487:TLA786489 TUW786487:TUW786489 UES786487:UES786489 UOO786487:UOO786489 UYK786487:UYK786489 VIG786487:VIG786489 VSC786487:VSC786489 WBY786487:WBY786489 WLU786487:WLU786489 WVQ786487:WVQ786489 I852023:I852025 JE852023:JE852025 TA852023:TA852025 ACW852023:ACW852025 AMS852023:AMS852025 AWO852023:AWO852025 BGK852023:BGK852025 BQG852023:BQG852025 CAC852023:CAC852025 CJY852023:CJY852025 CTU852023:CTU852025 DDQ852023:DDQ852025 DNM852023:DNM852025 DXI852023:DXI852025 EHE852023:EHE852025 ERA852023:ERA852025 FAW852023:FAW852025 FKS852023:FKS852025 FUO852023:FUO852025 GEK852023:GEK852025 GOG852023:GOG852025 GYC852023:GYC852025 HHY852023:HHY852025 HRU852023:HRU852025 IBQ852023:IBQ852025 ILM852023:ILM852025 IVI852023:IVI852025 JFE852023:JFE852025 JPA852023:JPA852025 JYW852023:JYW852025 KIS852023:KIS852025 KSO852023:KSO852025 LCK852023:LCK852025 LMG852023:LMG852025 LWC852023:LWC852025 MFY852023:MFY852025 MPU852023:MPU852025 MZQ852023:MZQ852025 NJM852023:NJM852025 NTI852023:NTI852025 ODE852023:ODE852025 ONA852023:ONA852025 OWW852023:OWW852025 PGS852023:PGS852025 PQO852023:PQO852025 QAK852023:QAK852025 QKG852023:QKG852025 QUC852023:QUC852025 RDY852023:RDY852025 RNU852023:RNU852025 RXQ852023:RXQ852025 SHM852023:SHM852025 SRI852023:SRI852025 TBE852023:TBE852025 TLA852023:TLA852025 TUW852023:TUW852025 UES852023:UES852025 UOO852023:UOO852025 UYK852023:UYK852025 VIG852023:VIG852025 VSC852023:VSC852025 WBY852023:WBY852025 WLU852023:WLU852025 WVQ852023:WVQ852025 I917559:I917561 JE917559:JE917561 TA917559:TA917561 ACW917559:ACW917561 AMS917559:AMS917561 AWO917559:AWO917561 BGK917559:BGK917561 BQG917559:BQG917561 CAC917559:CAC917561 CJY917559:CJY917561 CTU917559:CTU917561 DDQ917559:DDQ917561 DNM917559:DNM917561 DXI917559:DXI917561 EHE917559:EHE917561 ERA917559:ERA917561 FAW917559:FAW917561 FKS917559:FKS917561 FUO917559:FUO917561 GEK917559:GEK917561 GOG917559:GOG917561 GYC917559:GYC917561 HHY917559:HHY917561 HRU917559:HRU917561 IBQ917559:IBQ917561 ILM917559:ILM917561 IVI917559:IVI917561 JFE917559:JFE917561 JPA917559:JPA917561 JYW917559:JYW917561 KIS917559:KIS917561 KSO917559:KSO917561 LCK917559:LCK917561 LMG917559:LMG917561 LWC917559:LWC917561 MFY917559:MFY917561 MPU917559:MPU917561 MZQ917559:MZQ917561 NJM917559:NJM917561 NTI917559:NTI917561 ODE917559:ODE917561 ONA917559:ONA917561 OWW917559:OWW917561 PGS917559:PGS917561 PQO917559:PQO917561 QAK917559:QAK917561 QKG917559:QKG917561 QUC917559:QUC917561 RDY917559:RDY917561 RNU917559:RNU917561 RXQ917559:RXQ917561 SHM917559:SHM917561 SRI917559:SRI917561 TBE917559:TBE917561 TLA917559:TLA917561 TUW917559:TUW917561 UES917559:UES917561 UOO917559:UOO917561 UYK917559:UYK917561 VIG917559:VIG917561 VSC917559:VSC917561 WBY917559:WBY917561 WLU917559:WLU917561 WVQ917559:WVQ917561 I983095:I983097 JE983095:JE983097 TA983095:TA983097 ACW983095:ACW983097 AMS983095:AMS983097 AWO983095:AWO983097 BGK983095:BGK983097 BQG983095:BQG983097 CAC983095:CAC983097 CJY983095:CJY983097 CTU983095:CTU983097 DDQ983095:DDQ983097 DNM983095:DNM983097 DXI983095:DXI983097 EHE983095:EHE983097 ERA983095:ERA983097 FAW983095:FAW983097 FKS983095:FKS983097 FUO983095:FUO983097 GEK983095:GEK983097 GOG983095:GOG983097 GYC983095:GYC983097 HHY983095:HHY983097 HRU983095:HRU983097 IBQ983095:IBQ983097 ILM983095:ILM983097 IVI983095:IVI983097 JFE983095:JFE983097 JPA983095:JPA983097 JYW983095:JYW983097 KIS983095:KIS983097 KSO983095:KSO983097 LCK983095:LCK983097 LMG983095:LMG983097 LWC983095:LWC983097 MFY983095:MFY983097 MPU983095:MPU983097 MZQ983095:MZQ983097 NJM983095:NJM983097 NTI983095:NTI983097 ODE983095:ODE983097 ONA983095:ONA983097 OWW983095:OWW983097 PGS983095:PGS983097 PQO983095:PQO983097 QAK983095:QAK983097 QKG983095:QKG983097 QUC983095:QUC983097 RDY983095:RDY983097 RNU983095:RNU983097 RXQ983095:RXQ983097 SHM983095:SHM983097 SRI983095:SRI983097 TBE983095:TBE983097 TLA983095:TLA983097 TUW983095:TUW983097 UES983095:UES983097 UOO983095:UOO983097 UYK983095:UYK983097 VIG983095:VIG983097 VSC983095:VSC983097 WBY983095:WBY983097 WLU983095:WLU983097 WVQ983095:WVQ983097 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65 JE65565 TA65565 ACW65565 AMS65565 AWO65565 BGK65565 BQG65565 CAC65565 CJY65565 CTU65565 DDQ65565 DNM65565 DXI65565 EHE65565 ERA65565 FAW65565 FKS65565 FUO65565 GEK65565 GOG65565 GYC65565 HHY65565 HRU65565 IBQ65565 ILM65565 IVI65565 JFE65565 JPA65565 JYW65565 KIS65565 KSO65565 LCK65565 LMG65565 LWC65565 MFY65565 MPU65565 MZQ65565 NJM65565 NTI65565 ODE65565 ONA65565 OWW65565 PGS65565 PQO65565 QAK65565 QKG65565 QUC65565 RDY65565 RNU65565 RXQ65565 SHM65565 SRI65565 TBE65565 TLA65565 TUW65565 UES65565 UOO65565 UYK65565 VIG65565 VSC65565 WBY65565 WLU65565 WVQ65565 I131101 JE131101 TA131101 ACW131101 AMS131101 AWO131101 BGK131101 BQG131101 CAC131101 CJY131101 CTU131101 DDQ131101 DNM131101 DXI131101 EHE131101 ERA131101 FAW131101 FKS131101 FUO131101 GEK131101 GOG131101 GYC131101 HHY131101 HRU131101 IBQ131101 ILM131101 IVI131101 JFE131101 JPA131101 JYW131101 KIS131101 KSO131101 LCK131101 LMG131101 LWC131101 MFY131101 MPU131101 MZQ131101 NJM131101 NTI131101 ODE131101 ONA131101 OWW131101 PGS131101 PQO131101 QAK131101 QKG131101 QUC131101 RDY131101 RNU131101 RXQ131101 SHM131101 SRI131101 TBE131101 TLA131101 TUW131101 UES131101 UOO131101 UYK131101 VIG131101 VSC131101 WBY131101 WLU131101 WVQ131101 I196637 JE196637 TA196637 ACW196637 AMS196637 AWO196637 BGK196637 BQG196637 CAC196637 CJY196637 CTU196637 DDQ196637 DNM196637 DXI196637 EHE196637 ERA196637 FAW196637 FKS196637 FUO196637 GEK196637 GOG196637 GYC196637 HHY196637 HRU196637 IBQ196637 ILM196637 IVI196637 JFE196637 JPA196637 JYW196637 KIS196637 KSO196637 LCK196637 LMG196637 LWC196637 MFY196637 MPU196637 MZQ196637 NJM196637 NTI196637 ODE196637 ONA196637 OWW196637 PGS196637 PQO196637 QAK196637 QKG196637 QUC196637 RDY196637 RNU196637 RXQ196637 SHM196637 SRI196637 TBE196637 TLA196637 TUW196637 UES196637 UOO196637 UYK196637 VIG196637 VSC196637 WBY196637 WLU196637 WVQ196637 I262173 JE262173 TA262173 ACW262173 AMS262173 AWO262173 BGK262173 BQG262173 CAC262173 CJY262173 CTU262173 DDQ262173 DNM262173 DXI262173 EHE262173 ERA262173 FAW262173 FKS262173 FUO262173 GEK262173 GOG262173 GYC262173 HHY262173 HRU262173 IBQ262173 ILM262173 IVI262173 JFE262173 JPA262173 JYW262173 KIS262173 KSO262173 LCK262173 LMG262173 LWC262173 MFY262173 MPU262173 MZQ262173 NJM262173 NTI262173 ODE262173 ONA262173 OWW262173 PGS262173 PQO262173 QAK262173 QKG262173 QUC262173 RDY262173 RNU262173 RXQ262173 SHM262173 SRI262173 TBE262173 TLA262173 TUW262173 UES262173 UOO262173 UYK262173 VIG262173 VSC262173 WBY262173 WLU262173 WVQ262173 I327709 JE327709 TA327709 ACW327709 AMS327709 AWO327709 BGK327709 BQG327709 CAC327709 CJY327709 CTU327709 DDQ327709 DNM327709 DXI327709 EHE327709 ERA327709 FAW327709 FKS327709 FUO327709 GEK327709 GOG327709 GYC327709 HHY327709 HRU327709 IBQ327709 ILM327709 IVI327709 JFE327709 JPA327709 JYW327709 KIS327709 KSO327709 LCK327709 LMG327709 LWC327709 MFY327709 MPU327709 MZQ327709 NJM327709 NTI327709 ODE327709 ONA327709 OWW327709 PGS327709 PQO327709 QAK327709 QKG327709 QUC327709 RDY327709 RNU327709 RXQ327709 SHM327709 SRI327709 TBE327709 TLA327709 TUW327709 UES327709 UOO327709 UYK327709 VIG327709 VSC327709 WBY327709 WLU327709 WVQ327709 I393245 JE393245 TA393245 ACW393245 AMS393245 AWO393245 BGK393245 BQG393245 CAC393245 CJY393245 CTU393245 DDQ393245 DNM393245 DXI393245 EHE393245 ERA393245 FAW393245 FKS393245 FUO393245 GEK393245 GOG393245 GYC393245 HHY393245 HRU393245 IBQ393245 ILM393245 IVI393245 JFE393245 JPA393245 JYW393245 KIS393245 KSO393245 LCK393245 LMG393245 LWC393245 MFY393245 MPU393245 MZQ393245 NJM393245 NTI393245 ODE393245 ONA393245 OWW393245 PGS393245 PQO393245 QAK393245 QKG393245 QUC393245 RDY393245 RNU393245 RXQ393245 SHM393245 SRI393245 TBE393245 TLA393245 TUW393245 UES393245 UOO393245 UYK393245 VIG393245 VSC393245 WBY393245 WLU393245 WVQ393245 I458781 JE458781 TA458781 ACW458781 AMS458781 AWO458781 BGK458781 BQG458781 CAC458781 CJY458781 CTU458781 DDQ458781 DNM458781 DXI458781 EHE458781 ERA458781 FAW458781 FKS458781 FUO458781 GEK458781 GOG458781 GYC458781 HHY458781 HRU458781 IBQ458781 ILM458781 IVI458781 JFE458781 JPA458781 JYW458781 KIS458781 KSO458781 LCK458781 LMG458781 LWC458781 MFY458781 MPU458781 MZQ458781 NJM458781 NTI458781 ODE458781 ONA458781 OWW458781 PGS458781 PQO458781 QAK458781 QKG458781 QUC458781 RDY458781 RNU458781 RXQ458781 SHM458781 SRI458781 TBE458781 TLA458781 TUW458781 UES458781 UOO458781 UYK458781 VIG458781 VSC458781 WBY458781 WLU458781 WVQ458781 I524317 JE524317 TA524317 ACW524317 AMS524317 AWO524317 BGK524317 BQG524317 CAC524317 CJY524317 CTU524317 DDQ524317 DNM524317 DXI524317 EHE524317 ERA524317 FAW524317 FKS524317 FUO524317 GEK524317 GOG524317 GYC524317 HHY524317 HRU524317 IBQ524317 ILM524317 IVI524317 JFE524317 JPA524317 JYW524317 KIS524317 KSO524317 LCK524317 LMG524317 LWC524317 MFY524317 MPU524317 MZQ524317 NJM524317 NTI524317 ODE524317 ONA524317 OWW524317 PGS524317 PQO524317 QAK524317 QKG524317 QUC524317 RDY524317 RNU524317 RXQ524317 SHM524317 SRI524317 TBE524317 TLA524317 TUW524317 UES524317 UOO524317 UYK524317 VIG524317 VSC524317 WBY524317 WLU524317 WVQ524317 I589853 JE589853 TA589853 ACW589853 AMS589853 AWO589853 BGK589853 BQG589853 CAC589853 CJY589853 CTU589853 DDQ589853 DNM589853 DXI589853 EHE589853 ERA589853 FAW589853 FKS589853 FUO589853 GEK589853 GOG589853 GYC589853 HHY589853 HRU589853 IBQ589853 ILM589853 IVI589853 JFE589853 JPA589853 JYW589853 KIS589853 KSO589853 LCK589853 LMG589853 LWC589853 MFY589853 MPU589853 MZQ589853 NJM589853 NTI589853 ODE589853 ONA589853 OWW589853 PGS589853 PQO589853 QAK589853 QKG589853 QUC589853 RDY589853 RNU589853 RXQ589853 SHM589853 SRI589853 TBE589853 TLA589853 TUW589853 UES589853 UOO589853 UYK589853 VIG589853 VSC589853 WBY589853 WLU589853 WVQ589853 I655389 JE655389 TA655389 ACW655389 AMS655389 AWO655389 BGK655389 BQG655389 CAC655389 CJY655389 CTU655389 DDQ655389 DNM655389 DXI655389 EHE655389 ERA655389 FAW655389 FKS655389 FUO655389 GEK655389 GOG655389 GYC655389 HHY655389 HRU655389 IBQ655389 ILM655389 IVI655389 JFE655389 JPA655389 JYW655389 KIS655389 KSO655389 LCK655389 LMG655389 LWC655389 MFY655389 MPU655389 MZQ655389 NJM655389 NTI655389 ODE655389 ONA655389 OWW655389 PGS655389 PQO655389 QAK655389 QKG655389 QUC655389 RDY655389 RNU655389 RXQ655389 SHM655389 SRI655389 TBE655389 TLA655389 TUW655389 UES655389 UOO655389 UYK655389 VIG655389 VSC655389 WBY655389 WLU655389 WVQ655389 I720925 JE720925 TA720925 ACW720925 AMS720925 AWO720925 BGK720925 BQG720925 CAC720925 CJY720925 CTU720925 DDQ720925 DNM720925 DXI720925 EHE720925 ERA720925 FAW720925 FKS720925 FUO720925 GEK720925 GOG720925 GYC720925 HHY720925 HRU720925 IBQ720925 ILM720925 IVI720925 JFE720925 JPA720925 JYW720925 KIS720925 KSO720925 LCK720925 LMG720925 LWC720925 MFY720925 MPU720925 MZQ720925 NJM720925 NTI720925 ODE720925 ONA720925 OWW720925 PGS720925 PQO720925 QAK720925 QKG720925 QUC720925 RDY720925 RNU720925 RXQ720925 SHM720925 SRI720925 TBE720925 TLA720925 TUW720925 UES720925 UOO720925 UYK720925 VIG720925 VSC720925 WBY720925 WLU720925 WVQ720925 I786461 JE786461 TA786461 ACW786461 AMS786461 AWO786461 BGK786461 BQG786461 CAC786461 CJY786461 CTU786461 DDQ786461 DNM786461 DXI786461 EHE786461 ERA786461 FAW786461 FKS786461 FUO786461 GEK786461 GOG786461 GYC786461 HHY786461 HRU786461 IBQ786461 ILM786461 IVI786461 JFE786461 JPA786461 JYW786461 KIS786461 KSO786461 LCK786461 LMG786461 LWC786461 MFY786461 MPU786461 MZQ786461 NJM786461 NTI786461 ODE786461 ONA786461 OWW786461 PGS786461 PQO786461 QAK786461 QKG786461 QUC786461 RDY786461 RNU786461 RXQ786461 SHM786461 SRI786461 TBE786461 TLA786461 TUW786461 UES786461 UOO786461 UYK786461 VIG786461 VSC786461 WBY786461 WLU786461 WVQ786461 I851997 JE851997 TA851997 ACW851997 AMS851997 AWO851997 BGK851997 BQG851997 CAC851997 CJY851997 CTU851997 DDQ851997 DNM851997 DXI851997 EHE851997 ERA851997 FAW851997 FKS851997 FUO851997 GEK851997 GOG851997 GYC851997 HHY851997 HRU851997 IBQ851997 ILM851997 IVI851997 JFE851997 JPA851997 JYW851997 KIS851997 KSO851997 LCK851997 LMG851997 LWC851997 MFY851997 MPU851997 MZQ851997 NJM851997 NTI851997 ODE851997 ONA851997 OWW851997 PGS851997 PQO851997 QAK851997 QKG851997 QUC851997 RDY851997 RNU851997 RXQ851997 SHM851997 SRI851997 TBE851997 TLA851997 TUW851997 UES851997 UOO851997 UYK851997 VIG851997 VSC851997 WBY851997 WLU851997 WVQ851997 I917533 JE917533 TA917533 ACW917533 AMS917533 AWO917533 BGK917533 BQG917533 CAC917533 CJY917533 CTU917533 DDQ917533 DNM917533 DXI917533 EHE917533 ERA917533 FAW917533 FKS917533 FUO917533 GEK917533 GOG917533 GYC917533 HHY917533 HRU917533 IBQ917533 ILM917533 IVI917533 JFE917533 JPA917533 JYW917533 KIS917533 KSO917533 LCK917533 LMG917533 LWC917533 MFY917533 MPU917533 MZQ917533 NJM917533 NTI917533 ODE917533 ONA917533 OWW917533 PGS917533 PQO917533 QAK917533 QKG917533 QUC917533 RDY917533 RNU917533 RXQ917533 SHM917533 SRI917533 TBE917533 TLA917533 TUW917533 UES917533 UOO917533 UYK917533 VIG917533 VSC917533 WBY917533 WLU917533 WVQ917533 I983069 JE983069 TA983069 ACW983069 AMS983069 AWO983069 BGK983069 BQG983069 CAC983069 CJY983069 CTU983069 DDQ983069 DNM983069 DXI983069 EHE983069 ERA983069 FAW983069 FKS983069 FUO983069 GEK983069 GOG983069 GYC983069 HHY983069 HRU983069 IBQ983069 ILM983069 IVI983069 JFE983069 JPA983069 JYW983069 KIS983069 KSO983069 LCK983069 LMG983069 LWC983069 MFY983069 MPU983069 MZQ983069 NJM983069 NTI983069 ODE983069 ONA983069 OWW983069 PGS983069 PQO983069 QAK983069 QKG983069 QUC983069 RDY983069 RNU983069 RXQ983069 SHM983069 SRI983069 TBE983069 TLA983069 TUW983069 UES983069 UOO983069 UYK983069 VIG983069 VSC983069 WBY983069 WLU983069 WVQ983069 I11:I14 JE11:JE14 TA11:TA14 ACW11:ACW14 AMS11:AMS14 AWO11:AWO14 BGK11:BGK14 BQG11:BQG14 CAC11:CAC14 CJY11:CJY14 CTU11:CTU14 DDQ11:DDQ14 DNM11:DNM14 DXI11:DXI14 EHE11:EHE14 ERA11:ERA14 FAW11:FAW14 FKS11:FKS14 FUO11:FUO14 GEK11:GEK14 GOG11:GOG14 GYC11:GYC14 HHY11:HHY14 HRU11:HRU14 IBQ11:IBQ14 ILM11:ILM14 IVI11:IVI14 JFE11:JFE14 JPA11:JPA14 JYW11:JYW14 KIS11:KIS14 KSO11:KSO14 LCK11:LCK14 LMG11:LMG14 LWC11:LWC14 MFY11:MFY14 MPU11:MPU14 MZQ11:MZQ14 NJM11:NJM14 NTI11:NTI14 ODE11:ODE14 ONA11:ONA14 OWW11:OWW14 PGS11:PGS14 PQO11:PQO14 QAK11:QAK14 QKG11:QKG14 QUC11:QUC14 RDY11:RDY14 RNU11:RNU14 RXQ11:RXQ14 SHM11:SHM14 SRI11:SRI14 TBE11:TBE14 TLA11:TLA14 TUW11:TUW14 UES11:UES14 UOO11:UOO14 UYK11:UYK14 VIG11:VIG14 VSC11:VSC14 WBY11:WBY14 WLU11:WLU14 WVQ11:WVQ14 I65553:I65556 JE65553:JE65556 TA65553:TA65556 ACW65553:ACW65556 AMS65553:AMS65556 AWO65553:AWO65556 BGK65553:BGK65556 BQG65553:BQG65556 CAC65553:CAC65556 CJY65553:CJY65556 CTU65553:CTU65556 DDQ65553:DDQ65556 DNM65553:DNM65556 DXI65553:DXI65556 EHE65553:EHE65556 ERA65553:ERA65556 FAW65553:FAW65556 FKS65553:FKS65556 FUO65553:FUO65556 GEK65553:GEK65556 GOG65553:GOG65556 GYC65553:GYC65556 HHY65553:HHY65556 HRU65553:HRU65556 IBQ65553:IBQ65556 ILM65553:ILM65556 IVI65553:IVI65556 JFE65553:JFE65556 JPA65553:JPA65556 JYW65553:JYW65556 KIS65553:KIS65556 KSO65553:KSO65556 LCK65553:LCK65556 LMG65553:LMG65556 LWC65553:LWC65556 MFY65553:MFY65556 MPU65553:MPU65556 MZQ65553:MZQ65556 NJM65553:NJM65556 NTI65553:NTI65556 ODE65553:ODE65556 ONA65553:ONA65556 OWW65553:OWW65556 PGS65553:PGS65556 PQO65553:PQO65556 QAK65553:QAK65556 QKG65553:QKG65556 QUC65553:QUC65556 RDY65553:RDY65556 RNU65553:RNU65556 RXQ65553:RXQ65556 SHM65553:SHM65556 SRI65553:SRI65556 TBE65553:TBE65556 TLA65553:TLA65556 TUW65553:TUW65556 UES65553:UES65556 UOO65553:UOO65556 UYK65553:UYK65556 VIG65553:VIG65556 VSC65553:VSC65556 WBY65553:WBY65556 WLU65553:WLU65556 WVQ65553:WVQ65556 I131089:I131092 JE131089:JE131092 TA131089:TA131092 ACW131089:ACW131092 AMS131089:AMS131092 AWO131089:AWO131092 BGK131089:BGK131092 BQG131089:BQG131092 CAC131089:CAC131092 CJY131089:CJY131092 CTU131089:CTU131092 DDQ131089:DDQ131092 DNM131089:DNM131092 DXI131089:DXI131092 EHE131089:EHE131092 ERA131089:ERA131092 FAW131089:FAW131092 FKS131089:FKS131092 FUO131089:FUO131092 GEK131089:GEK131092 GOG131089:GOG131092 GYC131089:GYC131092 HHY131089:HHY131092 HRU131089:HRU131092 IBQ131089:IBQ131092 ILM131089:ILM131092 IVI131089:IVI131092 JFE131089:JFE131092 JPA131089:JPA131092 JYW131089:JYW131092 KIS131089:KIS131092 KSO131089:KSO131092 LCK131089:LCK131092 LMG131089:LMG131092 LWC131089:LWC131092 MFY131089:MFY131092 MPU131089:MPU131092 MZQ131089:MZQ131092 NJM131089:NJM131092 NTI131089:NTI131092 ODE131089:ODE131092 ONA131089:ONA131092 OWW131089:OWW131092 PGS131089:PGS131092 PQO131089:PQO131092 QAK131089:QAK131092 QKG131089:QKG131092 QUC131089:QUC131092 RDY131089:RDY131092 RNU131089:RNU131092 RXQ131089:RXQ131092 SHM131089:SHM131092 SRI131089:SRI131092 TBE131089:TBE131092 TLA131089:TLA131092 TUW131089:TUW131092 UES131089:UES131092 UOO131089:UOO131092 UYK131089:UYK131092 VIG131089:VIG131092 VSC131089:VSC131092 WBY131089:WBY131092 WLU131089:WLU131092 WVQ131089:WVQ131092 I196625:I196628 JE196625:JE196628 TA196625:TA196628 ACW196625:ACW196628 AMS196625:AMS196628 AWO196625:AWO196628 BGK196625:BGK196628 BQG196625:BQG196628 CAC196625:CAC196628 CJY196625:CJY196628 CTU196625:CTU196628 DDQ196625:DDQ196628 DNM196625:DNM196628 DXI196625:DXI196628 EHE196625:EHE196628 ERA196625:ERA196628 FAW196625:FAW196628 FKS196625:FKS196628 FUO196625:FUO196628 GEK196625:GEK196628 GOG196625:GOG196628 GYC196625:GYC196628 HHY196625:HHY196628 HRU196625:HRU196628 IBQ196625:IBQ196628 ILM196625:ILM196628 IVI196625:IVI196628 JFE196625:JFE196628 JPA196625:JPA196628 JYW196625:JYW196628 KIS196625:KIS196628 KSO196625:KSO196628 LCK196625:LCK196628 LMG196625:LMG196628 LWC196625:LWC196628 MFY196625:MFY196628 MPU196625:MPU196628 MZQ196625:MZQ196628 NJM196625:NJM196628 NTI196625:NTI196628 ODE196625:ODE196628 ONA196625:ONA196628 OWW196625:OWW196628 PGS196625:PGS196628 PQO196625:PQO196628 QAK196625:QAK196628 QKG196625:QKG196628 QUC196625:QUC196628 RDY196625:RDY196628 RNU196625:RNU196628 RXQ196625:RXQ196628 SHM196625:SHM196628 SRI196625:SRI196628 TBE196625:TBE196628 TLA196625:TLA196628 TUW196625:TUW196628 UES196625:UES196628 UOO196625:UOO196628 UYK196625:UYK196628 VIG196625:VIG196628 VSC196625:VSC196628 WBY196625:WBY196628 WLU196625:WLU196628 WVQ196625:WVQ196628 I262161:I262164 JE262161:JE262164 TA262161:TA262164 ACW262161:ACW262164 AMS262161:AMS262164 AWO262161:AWO262164 BGK262161:BGK262164 BQG262161:BQG262164 CAC262161:CAC262164 CJY262161:CJY262164 CTU262161:CTU262164 DDQ262161:DDQ262164 DNM262161:DNM262164 DXI262161:DXI262164 EHE262161:EHE262164 ERA262161:ERA262164 FAW262161:FAW262164 FKS262161:FKS262164 FUO262161:FUO262164 GEK262161:GEK262164 GOG262161:GOG262164 GYC262161:GYC262164 HHY262161:HHY262164 HRU262161:HRU262164 IBQ262161:IBQ262164 ILM262161:ILM262164 IVI262161:IVI262164 JFE262161:JFE262164 JPA262161:JPA262164 JYW262161:JYW262164 KIS262161:KIS262164 KSO262161:KSO262164 LCK262161:LCK262164 LMG262161:LMG262164 LWC262161:LWC262164 MFY262161:MFY262164 MPU262161:MPU262164 MZQ262161:MZQ262164 NJM262161:NJM262164 NTI262161:NTI262164 ODE262161:ODE262164 ONA262161:ONA262164 OWW262161:OWW262164 PGS262161:PGS262164 PQO262161:PQO262164 QAK262161:QAK262164 QKG262161:QKG262164 QUC262161:QUC262164 RDY262161:RDY262164 RNU262161:RNU262164 RXQ262161:RXQ262164 SHM262161:SHM262164 SRI262161:SRI262164 TBE262161:TBE262164 TLA262161:TLA262164 TUW262161:TUW262164 UES262161:UES262164 UOO262161:UOO262164 UYK262161:UYK262164 VIG262161:VIG262164 VSC262161:VSC262164 WBY262161:WBY262164 WLU262161:WLU262164 WVQ262161:WVQ262164 I327697:I327700 JE327697:JE327700 TA327697:TA327700 ACW327697:ACW327700 AMS327697:AMS327700 AWO327697:AWO327700 BGK327697:BGK327700 BQG327697:BQG327700 CAC327697:CAC327700 CJY327697:CJY327700 CTU327697:CTU327700 DDQ327697:DDQ327700 DNM327697:DNM327700 DXI327697:DXI327700 EHE327697:EHE327700 ERA327697:ERA327700 FAW327697:FAW327700 FKS327697:FKS327700 FUO327697:FUO327700 GEK327697:GEK327700 GOG327697:GOG327700 GYC327697:GYC327700 HHY327697:HHY327700 HRU327697:HRU327700 IBQ327697:IBQ327700 ILM327697:ILM327700 IVI327697:IVI327700 JFE327697:JFE327700 JPA327697:JPA327700 JYW327697:JYW327700 KIS327697:KIS327700 KSO327697:KSO327700 LCK327697:LCK327700 LMG327697:LMG327700 LWC327697:LWC327700 MFY327697:MFY327700 MPU327697:MPU327700 MZQ327697:MZQ327700 NJM327697:NJM327700 NTI327697:NTI327700 ODE327697:ODE327700 ONA327697:ONA327700 OWW327697:OWW327700 PGS327697:PGS327700 PQO327697:PQO327700 QAK327697:QAK327700 QKG327697:QKG327700 QUC327697:QUC327700 RDY327697:RDY327700 RNU327697:RNU327700 RXQ327697:RXQ327700 SHM327697:SHM327700 SRI327697:SRI327700 TBE327697:TBE327700 TLA327697:TLA327700 TUW327697:TUW327700 UES327697:UES327700 UOO327697:UOO327700 UYK327697:UYK327700 VIG327697:VIG327700 VSC327697:VSC327700 WBY327697:WBY327700 WLU327697:WLU327700 WVQ327697:WVQ327700 I393233:I393236 JE393233:JE393236 TA393233:TA393236 ACW393233:ACW393236 AMS393233:AMS393236 AWO393233:AWO393236 BGK393233:BGK393236 BQG393233:BQG393236 CAC393233:CAC393236 CJY393233:CJY393236 CTU393233:CTU393236 DDQ393233:DDQ393236 DNM393233:DNM393236 DXI393233:DXI393236 EHE393233:EHE393236 ERA393233:ERA393236 FAW393233:FAW393236 FKS393233:FKS393236 FUO393233:FUO393236 GEK393233:GEK393236 GOG393233:GOG393236 GYC393233:GYC393236 HHY393233:HHY393236 HRU393233:HRU393236 IBQ393233:IBQ393236 ILM393233:ILM393236 IVI393233:IVI393236 JFE393233:JFE393236 JPA393233:JPA393236 JYW393233:JYW393236 KIS393233:KIS393236 KSO393233:KSO393236 LCK393233:LCK393236 LMG393233:LMG393236 LWC393233:LWC393236 MFY393233:MFY393236 MPU393233:MPU393236 MZQ393233:MZQ393236 NJM393233:NJM393236 NTI393233:NTI393236 ODE393233:ODE393236 ONA393233:ONA393236 OWW393233:OWW393236 PGS393233:PGS393236 PQO393233:PQO393236 QAK393233:QAK393236 QKG393233:QKG393236 QUC393233:QUC393236 RDY393233:RDY393236 RNU393233:RNU393236 RXQ393233:RXQ393236 SHM393233:SHM393236 SRI393233:SRI393236 TBE393233:TBE393236 TLA393233:TLA393236 TUW393233:TUW393236 UES393233:UES393236 UOO393233:UOO393236 UYK393233:UYK393236 VIG393233:VIG393236 VSC393233:VSC393236 WBY393233:WBY393236 WLU393233:WLU393236 WVQ393233:WVQ393236 I458769:I458772 JE458769:JE458772 TA458769:TA458772 ACW458769:ACW458772 AMS458769:AMS458772 AWO458769:AWO458772 BGK458769:BGK458772 BQG458769:BQG458772 CAC458769:CAC458772 CJY458769:CJY458772 CTU458769:CTU458772 DDQ458769:DDQ458772 DNM458769:DNM458772 DXI458769:DXI458772 EHE458769:EHE458772 ERA458769:ERA458772 FAW458769:FAW458772 FKS458769:FKS458772 FUO458769:FUO458772 GEK458769:GEK458772 GOG458769:GOG458772 GYC458769:GYC458772 HHY458769:HHY458772 HRU458769:HRU458772 IBQ458769:IBQ458772 ILM458769:ILM458772 IVI458769:IVI458772 JFE458769:JFE458772 JPA458769:JPA458772 JYW458769:JYW458772 KIS458769:KIS458772 KSO458769:KSO458772 LCK458769:LCK458772 LMG458769:LMG458772 LWC458769:LWC458772 MFY458769:MFY458772 MPU458769:MPU458772 MZQ458769:MZQ458772 NJM458769:NJM458772 NTI458769:NTI458772 ODE458769:ODE458772 ONA458769:ONA458772 OWW458769:OWW458772 PGS458769:PGS458772 PQO458769:PQO458772 QAK458769:QAK458772 QKG458769:QKG458772 QUC458769:QUC458772 RDY458769:RDY458772 RNU458769:RNU458772 RXQ458769:RXQ458772 SHM458769:SHM458772 SRI458769:SRI458772 TBE458769:TBE458772 TLA458769:TLA458772 TUW458769:TUW458772 UES458769:UES458772 UOO458769:UOO458772 UYK458769:UYK458772 VIG458769:VIG458772 VSC458769:VSC458772 WBY458769:WBY458772 WLU458769:WLU458772 WVQ458769:WVQ458772 I524305:I524308 JE524305:JE524308 TA524305:TA524308 ACW524305:ACW524308 AMS524305:AMS524308 AWO524305:AWO524308 BGK524305:BGK524308 BQG524305:BQG524308 CAC524305:CAC524308 CJY524305:CJY524308 CTU524305:CTU524308 DDQ524305:DDQ524308 DNM524305:DNM524308 DXI524305:DXI524308 EHE524305:EHE524308 ERA524305:ERA524308 FAW524305:FAW524308 FKS524305:FKS524308 FUO524305:FUO524308 GEK524305:GEK524308 GOG524305:GOG524308 GYC524305:GYC524308 HHY524305:HHY524308 HRU524305:HRU524308 IBQ524305:IBQ524308 ILM524305:ILM524308 IVI524305:IVI524308 JFE524305:JFE524308 JPA524305:JPA524308 JYW524305:JYW524308 KIS524305:KIS524308 KSO524305:KSO524308 LCK524305:LCK524308 LMG524305:LMG524308 LWC524305:LWC524308 MFY524305:MFY524308 MPU524305:MPU524308 MZQ524305:MZQ524308 NJM524305:NJM524308 NTI524305:NTI524308 ODE524305:ODE524308 ONA524305:ONA524308 OWW524305:OWW524308 PGS524305:PGS524308 PQO524305:PQO524308 QAK524305:QAK524308 QKG524305:QKG524308 QUC524305:QUC524308 RDY524305:RDY524308 RNU524305:RNU524308 RXQ524305:RXQ524308 SHM524305:SHM524308 SRI524305:SRI524308 TBE524305:TBE524308 TLA524305:TLA524308 TUW524305:TUW524308 UES524305:UES524308 UOO524305:UOO524308 UYK524305:UYK524308 VIG524305:VIG524308 VSC524305:VSC524308 WBY524305:WBY524308 WLU524305:WLU524308 WVQ524305:WVQ524308 I589841:I589844 JE589841:JE589844 TA589841:TA589844 ACW589841:ACW589844 AMS589841:AMS589844 AWO589841:AWO589844 BGK589841:BGK589844 BQG589841:BQG589844 CAC589841:CAC589844 CJY589841:CJY589844 CTU589841:CTU589844 DDQ589841:DDQ589844 DNM589841:DNM589844 DXI589841:DXI589844 EHE589841:EHE589844 ERA589841:ERA589844 FAW589841:FAW589844 FKS589841:FKS589844 FUO589841:FUO589844 GEK589841:GEK589844 GOG589841:GOG589844 GYC589841:GYC589844 HHY589841:HHY589844 HRU589841:HRU589844 IBQ589841:IBQ589844 ILM589841:ILM589844 IVI589841:IVI589844 JFE589841:JFE589844 JPA589841:JPA589844 JYW589841:JYW589844 KIS589841:KIS589844 KSO589841:KSO589844 LCK589841:LCK589844 LMG589841:LMG589844 LWC589841:LWC589844 MFY589841:MFY589844 MPU589841:MPU589844 MZQ589841:MZQ589844 NJM589841:NJM589844 NTI589841:NTI589844 ODE589841:ODE589844 ONA589841:ONA589844 OWW589841:OWW589844 PGS589841:PGS589844 PQO589841:PQO589844 QAK589841:QAK589844 QKG589841:QKG589844 QUC589841:QUC589844 RDY589841:RDY589844 RNU589841:RNU589844 RXQ589841:RXQ589844 SHM589841:SHM589844 SRI589841:SRI589844 TBE589841:TBE589844 TLA589841:TLA589844 TUW589841:TUW589844 UES589841:UES589844 UOO589841:UOO589844 UYK589841:UYK589844 VIG589841:VIG589844 VSC589841:VSC589844 WBY589841:WBY589844 WLU589841:WLU589844 WVQ589841:WVQ589844 I655377:I655380 JE655377:JE655380 TA655377:TA655380 ACW655377:ACW655380 AMS655377:AMS655380 AWO655377:AWO655380 BGK655377:BGK655380 BQG655377:BQG655380 CAC655377:CAC655380 CJY655377:CJY655380 CTU655377:CTU655380 DDQ655377:DDQ655380 DNM655377:DNM655380 DXI655377:DXI655380 EHE655377:EHE655380 ERA655377:ERA655380 FAW655377:FAW655380 FKS655377:FKS655380 FUO655377:FUO655380 GEK655377:GEK655380 GOG655377:GOG655380 GYC655377:GYC655380 HHY655377:HHY655380 HRU655377:HRU655380 IBQ655377:IBQ655380 ILM655377:ILM655380 IVI655377:IVI655380 JFE655377:JFE655380 JPA655377:JPA655380 JYW655377:JYW655380 KIS655377:KIS655380 KSO655377:KSO655380 LCK655377:LCK655380 LMG655377:LMG655380 LWC655377:LWC655380 MFY655377:MFY655380 MPU655377:MPU655380 MZQ655377:MZQ655380 NJM655377:NJM655380 NTI655377:NTI655380 ODE655377:ODE655380 ONA655377:ONA655380 OWW655377:OWW655380 PGS655377:PGS655380 PQO655377:PQO655380 QAK655377:QAK655380 QKG655377:QKG655380 QUC655377:QUC655380 RDY655377:RDY655380 RNU655377:RNU655380 RXQ655377:RXQ655380 SHM655377:SHM655380 SRI655377:SRI655380 TBE655377:TBE655380 TLA655377:TLA655380 TUW655377:TUW655380 UES655377:UES655380 UOO655377:UOO655380 UYK655377:UYK655380 VIG655377:VIG655380 VSC655377:VSC655380 WBY655377:WBY655380 WLU655377:WLU655380 WVQ655377:WVQ655380 I720913:I720916 JE720913:JE720916 TA720913:TA720916 ACW720913:ACW720916 AMS720913:AMS720916 AWO720913:AWO720916 BGK720913:BGK720916 BQG720913:BQG720916 CAC720913:CAC720916 CJY720913:CJY720916 CTU720913:CTU720916 DDQ720913:DDQ720916 DNM720913:DNM720916 DXI720913:DXI720916 EHE720913:EHE720916 ERA720913:ERA720916 FAW720913:FAW720916 FKS720913:FKS720916 FUO720913:FUO720916 GEK720913:GEK720916 GOG720913:GOG720916 GYC720913:GYC720916 HHY720913:HHY720916 HRU720913:HRU720916 IBQ720913:IBQ720916 ILM720913:ILM720916 IVI720913:IVI720916 JFE720913:JFE720916 JPA720913:JPA720916 JYW720913:JYW720916 KIS720913:KIS720916 KSO720913:KSO720916 LCK720913:LCK720916 LMG720913:LMG720916 LWC720913:LWC720916 MFY720913:MFY720916 MPU720913:MPU720916 MZQ720913:MZQ720916 NJM720913:NJM720916 NTI720913:NTI720916 ODE720913:ODE720916 ONA720913:ONA720916 OWW720913:OWW720916 PGS720913:PGS720916 PQO720913:PQO720916 QAK720913:QAK720916 QKG720913:QKG720916 QUC720913:QUC720916 RDY720913:RDY720916 RNU720913:RNU720916 RXQ720913:RXQ720916 SHM720913:SHM720916 SRI720913:SRI720916 TBE720913:TBE720916 TLA720913:TLA720916 TUW720913:TUW720916 UES720913:UES720916 UOO720913:UOO720916 UYK720913:UYK720916 VIG720913:VIG720916 VSC720913:VSC720916 WBY720913:WBY720916 WLU720913:WLU720916 WVQ720913:WVQ720916 I786449:I786452 JE786449:JE786452 TA786449:TA786452 ACW786449:ACW786452 AMS786449:AMS786452 AWO786449:AWO786452 BGK786449:BGK786452 BQG786449:BQG786452 CAC786449:CAC786452 CJY786449:CJY786452 CTU786449:CTU786452 DDQ786449:DDQ786452 DNM786449:DNM786452 DXI786449:DXI786452 EHE786449:EHE786452 ERA786449:ERA786452 FAW786449:FAW786452 FKS786449:FKS786452 FUO786449:FUO786452 GEK786449:GEK786452 GOG786449:GOG786452 GYC786449:GYC786452 HHY786449:HHY786452 HRU786449:HRU786452 IBQ786449:IBQ786452 ILM786449:ILM786452 IVI786449:IVI786452 JFE786449:JFE786452 JPA786449:JPA786452 JYW786449:JYW786452 KIS786449:KIS786452 KSO786449:KSO786452 LCK786449:LCK786452 LMG786449:LMG786452 LWC786449:LWC786452 MFY786449:MFY786452 MPU786449:MPU786452 MZQ786449:MZQ786452 NJM786449:NJM786452 NTI786449:NTI786452 ODE786449:ODE786452 ONA786449:ONA786452 OWW786449:OWW786452 PGS786449:PGS786452 PQO786449:PQO786452 QAK786449:QAK786452 QKG786449:QKG786452 QUC786449:QUC786452 RDY786449:RDY786452 RNU786449:RNU786452 RXQ786449:RXQ786452 SHM786449:SHM786452 SRI786449:SRI786452 TBE786449:TBE786452 TLA786449:TLA786452 TUW786449:TUW786452 UES786449:UES786452 UOO786449:UOO786452 UYK786449:UYK786452 VIG786449:VIG786452 VSC786449:VSC786452 WBY786449:WBY786452 WLU786449:WLU786452 WVQ786449:WVQ786452 I851985:I851988 JE851985:JE851988 TA851985:TA851988 ACW851985:ACW851988 AMS851985:AMS851988 AWO851985:AWO851988 BGK851985:BGK851988 BQG851985:BQG851988 CAC851985:CAC851988 CJY851985:CJY851988 CTU851985:CTU851988 DDQ851985:DDQ851988 DNM851985:DNM851988 DXI851985:DXI851988 EHE851985:EHE851988 ERA851985:ERA851988 FAW851985:FAW851988 FKS851985:FKS851988 FUO851985:FUO851988 GEK851985:GEK851988 GOG851985:GOG851988 GYC851985:GYC851988 HHY851985:HHY851988 HRU851985:HRU851988 IBQ851985:IBQ851988 ILM851985:ILM851988 IVI851985:IVI851988 JFE851985:JFE851988 JPA851985:JPA851988 JYW851985:JYW851988 KIS851985:KIS851988 KSO851985:KSO851988 LCK851985:LCK851988 LMG851985:LMG851988 LWC851985:LWC851988 MFY851985:MFY851988 MPU851985:MPU851988 MZQ851985:MZQ851988 NJM851985:NJM851988 NTI851985:NTI851988 ODE851985:ODE851988 ONA851985:ONA851988 OWW851985:OWW851988 PGS851985:PGS851988 PQO851985:PQO851988 QAK851985:QAK851988 QKG851985:QKG851988 QUC851985:QUC851988 RDY851985:RDY851988 RNU851985:RNU851988 RXQ851985:RXQ851988 SHM851985:SHM851988 SRI851985:SRI851988 TBE851985:TBE851988 TLA851985:TLA851988 TUW851985:TUW851988 UES851985:UES851988 UOO851985:UOO851988 UYK851985:UYK851988 VIG851985:VIG851988 VSC851985:VSC851988 WBY851985:WBY851988 WLU851985:WLU851988 WVQ851985:WVQ851988 I917521:I917524 JE917521:JE917524 TA917521:TA917524 ACW917521:ACW917524 AMS917521:AMS917524 AWO917521:AWO917524 BGK917521:BGK917524 BQG917521:BQG917524 CAC917521:CAC917524 CJY917521:CJY917524 CTU917521:CTU917524 DDQ917521:DDQ917524 DNM917521:DNM917524 DXI917521:DXI917524 EHE917521:EHE917524 ERA917521:ERA917524 FAW917521:FAW917524 FKS917521:FKS917524 FUO917521:FUO917524 GEK917521:GEK917524 GOG917521:GOG917524 GYC917521:GYC917524 HHY917521:HHY917524 HRU917521:HRU917524 IBQ917521:IBQ917524 ILM917521:ILM917524 IVI917521:IVI917524 JFE917521:JFE917524 JPA917521:JPA917524 JYW917521:JYW917524 KIS917521:KIS917524 KSO917521:KSO917524 LCK917521:LCK917524 LMG917521:LMG917524 LWC917521:LWC917524 MFY917521:MFY917524 MPU917521:MPU917524 MZQ917521:MZQ917524 NJM917521:NJM917524 NTI917521:NTI917524 ODE917521:ODE917524 ONA917521:ONA917524 OWW917521:OWW917524 PGS917521:PGS917524 PQO917521:PQO917524 QAK917521:QAK917524 QKG917521:QKG917524 QUC917521:QUC917524 RDY917521:RDY917524 RNU917521:RNU917524 RXQ917521:RXQ917524 SHM917521:SHM917524 SRI917521:SRI917524 TBE917521:TBE917524 TLA917521:TLA917524 TUW917521:TUW917524 UES917521:UES917524 UOO917521:UOO917524 UYK917521:UYK917524 VIG917521:VIG917524 VSC917521:VSC917524 WBY917521:WBY917524 WLU917521:WLU917524 WVQ917521:WVQ917524 I983057:I983060 JE983057:JE983060 TA983057:TA983060 ACW983057:ACW983060 AMS983057:AMS983060 AWO983057:AWO983060 BGK983057:BGK983060 BQG983057:BQG983060 CAC983057:CAC983060 CJY983057:CJY983060 CTU983057:CTU983060 DDQ983057:DDQ983060 DNM983057:DNM983060 DXI983057:DXI983060 EHE983057:EHE983060 ERA983057:ERA983060 FAW983057:FAW983060 FKS983057:FKS983060 FUO983057:FUO983060 GEK983057:GEK983060 GOG983057:GOG983060 GYC983057:GYC983060 HHY983057:HHY983060 HRU983057:HRU983060 IBQ983057:IBQ983060 ILM983057:ILM983060 IVI983057:IVI983060 JFE983057:JFE983060 JPA983057:JPA983060 JYW983057:JYW983060 KIS983057:KIS983060 KSO983057:KSO983060 LCK983057:LCK983060 LMG983057:LMG983060 LWC983057:LWC983060 MFY983057:MFY983060 MPU983057:MPU983060 MZQ983057:MZQ983060 NJM983057:NJM983060 NTI983057:NTI983060 ODE983057:ODE983060 ONA983057:ONA983060 OWW983057:OWW983060 PGS983057:PGS983060 PQO983057:PQO983060 QAK983057:QAK983060 QKG983057:QKG983060 QUC983057:QUC983060 RDY983057:RDY983060 RNU983057:RNU983060 RXQ983057:RXQ983060 SHM983057:SHM983060 SRI983057:SRI983060 TBE983057:TBE983060 TLA983057:TLA983060 TUW983057:TUW983060 UES983057:UES983060 UOO983057:UOO983060 UYK983057:UYK983060 VIG983057:VIG983060 VSC983057:VSC983060 WBY983057:WBY983060 WLU983057:WLU983060 WVQ983057:WVQ983060 I25:I35 JE25:JE35 TA25:TA35 ACW25:ACW35 AMS25:AMS35 AWO25:AWO35 BGK25:BGK35 BQG25:BQG35 CAC25:CAC35 CJY25:CJY35 CTU25:CTU35 DDQ25:DDQ35 DNM25:DNM35 DXI25:DXI35 EHE25:EHE35 ERA25:ERA35 FAW25:FAW35 FKS25:FKS35 FUO25:FUO35 GEK25:GEK35 GOG25:GOG35 GYC25:GYC35 HHY25:HHY35 HRU25:HRU35 IBQ25:IBQ35 ILM25:ILM35 IVI25:IVI35 JFE25:JFE35 JPA25:JPA35 JYW25:JYW35 KIS25:KIS35 KSO25:KSO35 LCK25:LCK35 LMG25:LMG35 LWC25:LWC35 MFY25:MFY35 MPU25:MPU35 MZQ25:MZQ35 NJM25:NJM35 NTI25:NTI35 ODE25:ODE35 ONA25:ONA35 OWW25:OWW35 PGS25:PGS35 PQO25:PQO35 QAK25:QAK35 QKG25:QKG35 QUC25:QUC35 RDY25:RDY35 RNU25:RNU35 RXQ25:RXQ35 SHM25:SHM35 SRI25:SRI35 TBE25:TBE35 TLA25:TLA35 TUW25:TUW35 UES25:UES35 UOO25:UOO35 UYK25:UYK35 VIG25:VIG35 VSC25:VSC35 WBY25:WBY35 WLU25:WLU35 WVQ25:WVQ35 I65567:I65577 JE65567:JE65577 TA65567:TA65577 ACW65567:ACW65577 AMS65567:AMS65577 AWO65567:AWO65577 BGK65567:BGK65577 BQG65567:BQG65577 CAC65567:CAC65577 CJY65567:CJY65577 CTU65567:CTU65577 DDQ65567:DDQ65577 DNM65567:DNM65577 DXI65567:DXI65577 EHE65567:EHE65577 ERA65567:ERA65577 FAW65567:FAW65577 FKS65567:FKS65577 FUO65567:FUO65577 GEK65567:GEK65577 GOG65567:GOG65577 GYC65567:GYC65577 HHY65567:HHY65577 HRU65567:HRU65577 IBQ65567:IBQ65577 ILM65567:ILM65577 IVI65567:IVI65577 JFE65567:JFE65577 JPA65567:JPA65577 JYW65567:JYW65577 KIS65567:KIS65577 KSO65567:KSO65577 LCK65567:LCK65577 LMG65567:LMG65577 LWC65567:LWC65577 MFY65567:MFY65577 MPU65567:MPU65577 MZQ65567:MZQ65577 NJM65567:NJM65577 NTI65567:NTI65577 ODE65567:ODE65577 ONA65567:ONA65577 OWW65567:OWW65577 PGS65567:PGS65577 PQO65567:PQO65577 QAK65567:QAK65577 QKG65567:QKG65577 QUC65567:QUC65577 RDY65567:RDY65577 RNU65567:RNU65577 RXQ65567:RXQ65577 SHM65567:SHM65577 SRI65567:SRI65577 TBE65567:TBE65577 TLA65567:TLA65577 TUW65567:TUW65577 UES65567:UES65577 UOO65567:UOO65577 UYK65567:UYK65577 VIG65567:VIG65577 VSC65567:VSC65577 WBY65567:WBY65577 WLU65567:WLU65577 WVQ65567:WVQ65577 I131103:I131113 JE131103:JE131113 TA131103:TA131113 ACW131103:ACW131113 AMS131103:AMS131113 AWO131103:AWO131113 BGK131103:BGK131113 BQG131103:BQG131113 CAC131103:CAC131113 CJY131103:CJY131113 CTU131103:CTU131113 DDQ131103:DDQ131113 DNM131103:DNM131113 DXI131103:DXI131113 EHE131103:EHE131113 ERA131103:ERA131113 FAW131103:FAW131113 FKS131103:FKS131113 FUO131103:FUO131113 GEK131103:GEK131113 GOG131103:GOG131113 GYC131103:GYC131113 HHY131103:HHY131113 HRU131103:HRU131113 IBQ131103:IBQ131113 ILM131103:ILM131113 IVI131103:IVI131113 JFE131103:JFE131113 JPA131103:JPA131113 JYW131103:JYW131113 KIS131103:KIS131113 KSO131103:KSO131113 LCK131103:LCK131113 LMG131103:LMG131113 LWC131103:LWC131113 MFY131103:MFY131113 MPU131103:MPU131113 MZQ131103:MZQ131113 NJM131103:NJM131113 NTI131103:NTI131113 ODE131103:ODE131113 ONA131103:ONA131113 OWW131103:OWW131113 PGS131103:PGS131113 PQO131103:PQO131113 QAK131103:QAK131113 QKG131103:QKG131113 QUC131103:QUC131113 RDY131103:RDY131113 RNU131103:RNU131113 RXQ131103:RXQ131113 SHM131103:SHM131113 SRI131103:SRI131113 TBE131103:TBE131113 TLA131103:TLA131113 TUW131103:TUW131113 UES131103:UES131113 UOO131103:UOO131113 UYK131103:UYK131113 VIG131103:VIG131113 VSC131103:VSC131113 WBY131103:WBY131113 WLU131103:WLU131113 WVQ131103:WVQ131113 I196639:I196649 JE196639:JE196649 TA196639:TA196649 ACW196639:ACW196649 AMS196639:AMS196649 AWO196639:AWO196649 BGK196639:BGK196649 BQG196639:BQG196649 CAC196639:CAC196649 CJY196639:CJY196649 CTU196639:CTU196649 DDQ196639:DDQ196649 DNM196639:DNM196649 DXI196639:DXI196649 EHE196639:EHE196649 ERA196639:ERA196649 FAW196639:FAW196649 FKS196639:FKS196649 FUO196639:FUO196649 GEK196639:GEK196649 GOG196639:GOG196649 GYC196639:GYC196649 HHY196639:HHY196649 HRU196639:HRU196649 IBQ196639:IBQ196649 ILM196639:ILM196649 IVI196639:IVI196649 JFE196639:JFE196649 JPA196639:JPA196649 JYW196639:JYW196649 KIS196639:KIS196649 KSO196639:KSO196649 LCK196639:LCK196649 LMG196639:LMG196649 LWC196639:LWC196649 MFY196639:MFY196649 MPU196639:MPU196649 MZQ196639:MZQ196649 NJM196639:NJM196649 NTI196639:NTI196649 ODE196639:ODE196649 ONA196639:ONA196649 OWW196639:OWW196649 PGS196639:PGS196649 PQO196639:PQO196649 QAK196639:QAK196649 QKG196639:QKG196649 QUC196639:QUC196649 RDY196639:RDY196649 RNU196639:RNU196649 RXQ196639:RXQ196649 SHM196639:SHM196649 SRI196639:SRI196649 TBE196639:TBE196649 TLA196639:TLA196649 TUW196639:TUW196649 UES196639:UES196649 UOO196639:UOO196649 UYK196639:UYK196649 VIG196639:VIG196649 VSC196639:VSC196649 WBY196639:WBY196649 WLU196639:WLU196649 WVQ196639:WVQ196649 I262175:I262185 JE262175:JE262185 TA262175:TA262185 ACW262175:ACW262185 AMS262175:AMS262185 AWO262175:AWO262185 BGK262175:BGK262185 BQG262175:BQG262185 CAC262175:CAC262185 CJY262175:CJY262185 CTU262175:CTU262185 DDQ262175:DDQ262185 DNM262175:DNM262185 DXI262175:DXI262185 EHE262175:EHE262185 ERA262175:ERA262185 FAW262175:FAW262185 FKS262175:FKS262185 FUO262175:FUO262185 GEK262175:GEK262185 GOG262175:GOG262185 GYC262175:GYC262185 HHY262175:HHY262185 HRU262175:HRU262185 IBQ262175:IBQ262185 ILM262175:ILM262185 IVI262175:IVI262185 JFE262175:JFE262185 JPA262175:JPA262185 JYW262175:JYW262185 KIS262175:KIS262185 KSO262175:KSO262185 LCK262175:LCK262185 LMG262175:LMG262185 LWC262175:LWC262185 MFY262175:MFY262185 MPU262175:MPU262185 MZQ262175:MZQ262185 NJM262175:NJM262185 NTI262175:NTI262185 ODE262175:ODE262185 ONA262175:ONA262185 OWW262175:OWW262185 PGS262175:PGS262185 PQO262175:PQO262185 QAK262175:QAK262185 QKG262175:QKG262185 QUC262175:QUC262185 RDY262175:RDY262185 RNU262175:RNU262185 RXQ262175:RXQ262185 SHM262175:SHM262185 SRI262175:SRI262185 TBE262175:TBE262185 TLA262175:TLA262185 TUW262175:TUW262185 UES262175:UES262185 UOO262175:UOO262185 UYK262175:UYK262185 VIG262175:VIG262185 VSC262175:VSC262185 WBY262175:WBY262185 WLU262175:WLU262185 WVQ262175:WVQ262185 I327711:I327721 JE327711:JE327721 TA327711:TA327721 ACW327711:ACW327721 AMS327711:AMS327721 AWO327711:AWO327721 BGK327711:BGK327721 BQG327711:BQG327721 CAC327711:CAC327721 CJY327711:CJY327721 CTU327711:CTU327721 DDQ327711:DDQ327721 DNM327711:DNM327721 DXI327711:DXI327721 EHE327711:EHE327721 ERA327711:ERA327721 FAW327711:FAW327721 FKS327711:FKS327721 FUO327711:FUO327721 GEK327711:GEK327721 GOG327711:GOG327721 GYC327711:GYC327721 HHY327711:HHY327721 HRU327711:HRU327721 IBQ327711:IBQ327721 ILM327711:ILM327721 IVI327711:IVI327721 JFE327711:JFE327721 JPA327711:JPA327721 JYW327711:JYW327721 KIS327711:KIS327721 KSO327711:KSO327721 LCK327711:LCK327721 LMG327711:LMG327721 LWC327711:LWC327721 MFY327711:MFY327721 MPU327711:MPU327721 MZQ327711:MZQ327721 NJM327711:NJM327721 NTI327711:NTI327721 ODE327711:ODE327721 ONA327711:ONA327721 OWW327711:OWW327721 PGS327711:PGS327721 PQO327711:PQO327721 QAK327711:QAK327721 QKG327711:QKG327721 QUC327711:QUC327721 RDY327711:RDY327721 RNU327711:RNU327721 RXQ327711:RXQ327721 SHM327711:SHM327721 SRI327711:SRI327721 TBE327711:TBE327721 TLA327711:TLA327721 TUW327711:TUW327721 UES327711:UES327721 UOO327711:UOO327721 UYK327711:UYK327721 VIG327711:VIG327721 VSC327711:VSC327721 WBY327711:WBY327721 WLU327711:WLU327721 WVQ327711:WVQ327721 I393247:I393257 JE393247:JE393257 TA393247:TA393257 ACW393247:ACW393257 AMS393247:AMS393257 AWO393247:AWO393257 BGK393247:BGK393257 BQG393247:BQG393257 CAC393247:CAC393257 CJY393247:CJY393257 CTU393247:CTU393257 DDQ393247:DDQ393257 DNM393247:DNM393257 DXI393247:DXI393257 EHE393247:EHE393257 ERA393247:ERA393257 FAW393247:FAW393257 FKS393247:FKS393257 FUO393247:FUO393257 GEK393247:GEK393257 GOG393247:GOG393257 GYC393247:GYC393257 HHY393247:HHY393257 HRU393247:HRU393257 IBQ393247:IBQ393257 ILM393247:ILM393257 IVI393247:IVI393257 JFE393247:JFE393257 JPA393247:JPA393257 JYW393247:JYW393257 KIS393247:KIS393257 KSO393247:KSO393257 LCK393247:LCK393257 LMG393247:LMG393257 LWC393247:LWC393257 MFY393247:MFY393257 MPU393247:MPU393257 MZQ393247:MZQ393257 NJM393247:NJM393257 NTI393247:NTI393257 ODE393247:ODE393257 ONA393247:ONA393257 OWW393247:OWW393257 PGS393247:PGS393257 PQO393247:PQO393257 QAK393247:QAK393257 QKG393247:QKG393257 QUC393247:QUC393257 RDY393247:RDY393257 RNU393247:RNU393257 RXQ393247:RXQ393257 SHM393247:SHM393257 SRI393247:SRI393257 TBE393247:TBE393257 TLA393247:TLA393257 TUW393247:TUW393257 UES393247:UES393257 UOO393247:UOO393257 UYK393247:UYK393257 VIG393247:VIG393257 VSC393247:VSC393257 WBY393247:WBY393257 WLU393247:WLU393257 WVQ393247:WVQ393257 I458783:I458793 JE458783:JE458793 TA458783:TA458793 ACW458783:ACW458793 AMS458783:AMS458793 AWO458783:AWO458793 BGK458783:BGK458793 BQG458783:BQG458793 CAC458783:CAC458793 CJY458783:CJY458793 CTU458783:CTU458793 DDQ458783:DDQ458793 DNM458783:DNM458793 DXI458783:DXI458793 EHE458783:EHE458793 ERA458783:ERA458793 FAW458783:FAW458793 FKS458783:FKS458793 FUO458783:FUO458793 GEK458783:GEK458793 GOG458783:GOG458793 GYC458783:GYC458793 HHY458783:HHY458793 HRU458783:HRU458793 IBQ458783:IBQ458793 ILM458783:ILM458793 IVI458783:IVI458793 JFE458783:JFE458793 JPA458783:JPA458793 JYW458783:JYW458793 KIS458783:KIS458793 KSO458783:KSO458793 LCK458783:LCK458793 LMG458783:LMG458793 LWC458783:LWC458793 MFY458783:MFY458793 MPU458783:MPU458793 MZQ458783:MZQ458793 NJM458783:NJM458793 NTI458783:NTI458793 ODE458783:ODE458793 ONA458783:ONA458793 OWW458783:OWW458793 PGS458783:PGS458793 PQO458783:PQO458793 QAK458783:QAK458793 QKG458783:QKG458793 QUC458783:QUC458793 RDY458783:RDY458793 RNU458783:RNU458793 RXQ458783:RXQ458793 SHM458783:SHM458793 SRI458783:SRI458793 TBE458783:TBE458793 TLA458783:TLA458793 TUW458783:TUW458793 UES458783:UES458793 UOO458783:UOO458793 UYK458783:UYK458793 VIG458783:VIG458793 VSC458783:VSC458793 WBY458783:WBY458793 WLU458783:WLU458793 WVQ458783:WVQ458793 I524319:I524329 JE524319:JE524329 TA524319:TA524329 ACW524319:ACW524329 AMS524319:AMS524329 AWO524319:AWO524329 BGK524319:BGK524329 BQG524319:BQG524329 CAC524319:CAC524329 CJY524319:CJY524329 CTU524319:CTU524329 DDQ524319:DDQ524329 DNM524319:DNM524329 DXI524319:DXI524329 EHE524319:EHE524329 ERA524319:ERA524329 FAW524319:FAW524329 FKS524319:FKS524329 FUO524319:FUO524329 GEK524319:GEK524329 GOG524319:GOG524329 GYC524319:GYC524329 HHY524319:HHY524329 HRU524319:HRU524329 IBQ524319:IBQ524329 ILM524319:ILM524329 IVI524319:IVI524329 JFE524319:JFE524329 JPA524319:JPA524329 JYW524319:JYW524329 KIS524319:KIS524329 KSO524319:KSO524329 LCK524319:LCK524329 LMG524319:LMG524329 LWC524319:LWC524329 MFY524319:MFY524329 MPU524319:MPU524329 MZQ524319:MZQ524329 NJM524319:NJM524329 NTI524319:NTI524329 ODE524319:ODE524329 ONA524319:ONA524329 OWW524319:OWW524329 PGS524319:PGS524329 PQO524319:PQO524329 QAK524319:QAK524329 QKG524319:QKG524329 QUC524319:QUC524329 RDY524319:RDY524329 RNU524319:RNU524329 RXQ524319:RXQ524329 SHM524319:SHM524329 SRI524319:SRI524329 TBE524319:TBE524329 TLA524319:TLA524329 TUW524319:TUW524329 UES524319:UES524329 UOO524319:UOO524329 UYK524319:UYK524329 VIG524319:VIG524329 VSC524319:VSC524329 WBY524319:WBY524329 WLU524319:WLU524329 WVQ524319:WVQ524329 I589855:I589865 JE589855:JE589865 TA589855:TA589865 ACW589855:ACW589865 AMS589855:AMS589865 AWO589855:AWO589865 BGK589855:BGK589865 BQG589855:BQG589865 CAC589855:CAC589865 CJY589855:CJY589865 CTU589855:CTU589865 DDQ589855:DDQ589865 DNM589855:DNM589865 DXI589855:DXI589865 EHE589855:EHE589865 ERA589855:ERA589865 FAW589855:FAW589865 FKS589855:FKS589865 FUO589855:FUO589865 GEK589855:GEK589865 GOG589855:GOG589865 GYC589855:GYC589865 HHY589855:HHY589865 HRU589855:HRU589865 IBQ589855:IBQ589865 ILM589855:ILM589865 IVI589855:IVI589865 JFE589855:JFE589865 JPA589855:JPA589865 JYW589855:JYW589865 KIS589855:KIS589865 KSO589855:KSO589865 LCK589855:LCK589865 LMG589855:LMG589865 LWC589855:LWC589865 MFY589855:MFY589865 MPU589855:MPU589865 MZQ589855:MZQ589865 NJM589855:NJM589865 NTI589855:NTI589865 ODE589855:ODE589865 ONA589855:ONA589865 OWW589855:OWW589865 PGS589855:PGS589865 PQO589855:PQO589865 QAK589855:QAK589865 QKG589855:QKG589865 QUC589855:QUC589865 RDY589855:RDY589865 RNU589855:RNU589865 RXQ589855:RXQ589865 SHM589855:SHM589865 SRI589855:SRI589865 TBE589855:TBE589865 TLA589855:TLA589865 TUW589855:TUW589865 UES589855:UES589865 UOO589855:UOO589865 UYK589855:UYK589865 VIG589855:VIG589865 VSC589855:VSC589865 WBY589855:WBY589865 WLU589855:WLU589865 WVQ589855:WVQ589865 I655391:I655401 JE655391:JE655401 TA655391:TA655401 ACW655391:ACW655401 AMS655391:AMS655401 AWO655391:AWO655401 BGK655391:BGK655401 BQG655391:BQG655401 CAC655391:CAC655401 CJY655391:CJY655401 CTU655391:CTU655401 DDQ655391:DDQ655401 DNM655391:DNM655401 DXI655391:DXI655401 EHE655391:EHE655401 ERA655391:ERA655401 FAW655391:FAW655401 FKS655391:FKS655401 FUO655391:FUO655401 GEK655391:GEK655401 GOG655391:GOG655401 GYC655391:GYC655401 HHY655391:HHY655401 HRU655391:HRU655401 IBQ655391:IBQ655401 ILM655391:ILM655401 IVI655391:IVI655401 JFE655391:JFE655401 JPA655391:JPA655401 JYW655391:JYW655401 KIS655391:KIS655401 KSO655391:KSO655401 LCK655391:LCK655401 LMG655391:LMG655401 LWC655391:LWC655401 MFY655391:MFY655401 MPU655391:MPU655401 MZQ655391:MZQ655401 NJM655391:NJM655401 NTI655391:NTI655401 ODE655391:ODE655401 ONA655391:ONA655401 OWW655391:OWW655401 PGS655391:PGS655401 PQO655391:PQO655401 QAK655391:QAK655401 QKG655391:QKG655401 QUC655391:QUC655401 RDY655391:RDY655401 RNU655391:RNU655401 RXQ655391:RXQ655401 SHM655391:SHM655401 SRI655391:SRI655401 TBE655391:TBE655401 TLA655391:TLA655401 TUW655391:TUW655401 UES655391:UES655401 UOO655391:UOO655401 UYK655391:UYK655401 VIG655391:VIG655401 VSC655391:VSC655401 WBY655391:WBY655401 WLU655391:WLU655401 WVQ655391:WVQ655401 I720927:I720937 JE720927:JE720937 TA720927:TA720937 ACW720927:ACW720937 AMS720927:AMS720937 AWO720927:AWO720937 BGK720927:BGK720937 BQG720927:BQG720937 CAC720927:CAC720937 CJY720927:CJY720937 CTU720927:CTU720937 DDQ720927:DDQ720937 DNM720927:DNM720937 DXI720927:DXI720937 EHE720927:EHE720937 ERA720927:ERA720937 FAW720927:FAW720937 FKS720927:FKS720937 FUO720927:FUO720937 GEK720927:GEK720937 GOG720927:GOG720937 GYC720927:GYC720937 HHY720927:HHY720937 HRU720927:HRU720937 IBQ720927:IBQ720937 ILM720927:ILM720937 IVI720927:IVI720937 JFE720927:JFE720937 JPA720927:JPA720937 JYW720927:JYW720937 KIS720927:KIS720937 KSO720927:KSO720937 LCK720927:LCK720937 LMG720927:LMG720937 LWC720927:LWC720937 MFY720927:MFY720937 MPU720927:MPU720937 MZQ720927:MZQ720937 NJM720927:NJM720937 NTI720927:NTI720937 ODE720927:ODE720937 ONA720927:ONA720937 OWW720927:OWW720937 PGS720927:PGS720937 PQO720927:PQO720937 QAK720927:QAK720937 QKG720927:QKG720937 QUC720927:QUC720937 RDY720927:RDY720937 RNU720927:RNU720937 RXQ720927:RXQ720937 SHM720927:SHM720937 SRI720927:SRI720937 TBE720927:TBE720937 TLA720927:TLA720937 TUW720927:TUW720937 UES720927:UES720937 UOO720927:UOO720937 UYK720927:UYK720937 VIG720927:VIG720937 VSC720927:VSC720937 WBY720927:WBY720937 WLU720927:WLU720937 WVQ720927:WVQ720937 I786463:I786473 JE786463:JE786473 TA786463:TA786473 ACW786463:ACW786473 AMS786463:AMS786473 AWO786463:AWO786473 BGK786463:BGK786473 BQG786463:BQG786473 CAC786463:CAC786473 CJY786463:CJY786473 CTU786463:CTU786473 DDQ786463:DDQ786473 DNM786463:DNM786473 DXI786463:DXI786473 EHE786463:EHE786473 ERA786463:ERA786473 FAW786463:FAW786473 FKS786463:FKS786473 FUO786463:FUO786473 GEK786463:GEK786473 GOG786463:GOG786473 GYC786463:GYC786473 HHY786463:HHY786473 HRU786463:HRU786473 IBQ786463:IBQ786473 ILM786463:ILM786473 IVI786463:IVI786473 JFE786463:JFE786473 JPA786463:JPA786473 JYW786463:JYW786473 KIS786463:KIS786473 KSO786463:KSO786473 LCK786463:LCK786473 LMG786463:LMG786473 LWC786463:LWC786473 MFY786463:MFY786473 MPU786463:MPU786473 MZQ786463:MZQ786473 NJM786463:NJM786473 NTI786463:NTI786473 ODE786463:ODE786473 ONA786463:ONA786473 OWW786463:OWW786473 PGS786463:PGS786473 PQO786463:PQO786473 QAK786463:QAK786473 QKG786463:QKG786473 QUC786463:QUC786473 RDY786463:RDY786473 RNU786463:RNU786473 RXQ786463:RXQ786473 SHM786463:SHM786473 SRI786463:SRI786473 TBE786463:TBE786473 TLA786463:TLA786473 TUW786463:TUW786473 UES786463:UES786473 UOO786463:UOO786473 UYK786463:UYK786473 VIG786463:VIG786473 VSC786463:VSC786473 WBY786463:WBY786473 WLU786463:WLU786473 WVQ786463:WVQ786473 I851999:I852009 JE851999:JE852009 TA851999:TA852009 ACW851999:ACW852009 AMS851999:AMS852009 AWO851999:AWO852009 BGK851999:BGK852009 BQG851999:BQG852009 CAC851999:CAC852009 CJY851999:CJY852009 CTU851999:CTU852009 DDQ851999:DDQ852009 DNM851999:DNM852009 DXI851999:DXI852009 EHE851999:EHE852009 ERA851999:ERA852009 FAW851999:FAW852009 FKS851999:FKS852009 FUO851999:FUO852009 GEK851999:GEK852009 GOG851999:GOG852009 GYC851999:GYC852009 HHY851999:HHY852009 HRU851999:HRU852009 IBQ851999:IBQ852009 ILM851999:ILM852009 IVI851999:IVI852009 JFE851999:JFE852009 JPA851999:JPA852009 JYW851999:JYW852009 KIS851999:KIS852009 KSO851999:KSO852009 LCK851999:LCK852009 LMG851999:LMG852009 LWC851999:LWC852009 MFY851999:MFY852009 MPU851999:MPU852009 MZQ851999:MZQ852009 NJM851999:NJM852009 NTI851999:NTI852009 ODE851999:ODE852009 ONA851999:ONA852009 OWW851999:OWW852009 PGS851999:PGS852009 PQO851999:PQO852009 QAK851999:QAK852009 QKG851999:QKG852009 QUC851999:QUC852009 RDY851999:RDY852009 RNU851999:RNU852009 RXQ851999:RXQ852009 SHM851999:SHM852009 SRI851999:SRI852009 TBE851999:TBE852009 TLA851999:TLA852009 TUW851999:TUW852009 UES851999:UES852009 UOO851999:UOO852009 UYK851999:UYK852009 VIG851999:VIG852009 VSC851999:VSC852009 WBY851999:WBY852009 WLU851999:WLU852009 WVQ851999:WVQ852009 I917535:I917545 JE917535:JE917545 TA917535:TA917545 ACW917535:ACW917545 AMS917535:AMS917545 AWO917535:AWO917545 BGK917535:BGK917545 BQG917535:BQG917545 CAC917535:CAC917545 CJY917535:CJY917545 CTU917535:CTU917545 DDQ917535:DDQ917545 DNM917535:DNM917545 DXI917535:DXI917545 EHE917535:EHE917545 ERA917535:ERA917545 FAW917535:FAW917545 FKS917535:FKS917545 FUO917535:FUO917545 GEK917535:GEK917545 GOG917535:GOG917545 GYC917535:GYC917545 HHY917535:HHY917545 HRU917535:HRU917545 IBQ917535:IBQ917545 ILM917535:ILM917545 IVI917535:IVI917545 JFE917535:JFE917545 JPA917535:JPA917545 JYW917535:JYW917545 KIS917535:KIS917545 KSO917535:KSO917545 LCK917535:LCK917545 LMG917535:LMG917545 LWC917535:LWC917545 MFY917535:MFY917545 MPU917535:MPU917545 MZQ917535:MZQ917545 NJM917535:NJM917545 NTI917535:NTI917545 ODE917535:ODE917545 ONA917535:ONA917545 OWW917535:OWW917545 PGS917535:PGS917545 PQO917535:PQO917545 QAK917535:QAK917545 QKG917535:QKG917545 QUC917535:QUC917545 RDY917535:RDY917545 RNU917535:RNU917545 RXQ917535:RXQ917545 SHM917535:SHM917545 SRI917535:SRI917545 TBE917535:TBE917545 TLA917535:TLA917545 TUW917535:TUW917545 UES917535:UES917545 UOO917535:UOO917545 UYK917535:UYK917545 VIG917535:VIG917545 VSC917535:VSC917545 WBY917535:WBY917545 WLU917535:WLU917545 WVQ917535:WVQ917545 I983071:I983081 JE983071:JE983081 TA983071:TA983081 ACW983071:ACW983081 AMS983071:AMS983081 AWO983071:AWO983081 BGK983071:BGK983081 BQG983071:BQG983081 CAC983071:CAC983081 CJY983071:CJY983081 CTU983071:CTU983081 DDQ983071:DDQ983081 DNM983071:DNM983081 DXI983071:DXI983081 EHE983071:EHE983081 ERA983071:ERA983081 FAW983071:FAW983081 FKS983071:FKS983081 FUO983071:FUO983081 GEK983071:GEK983081 GOG983071:GOG983081 GYC983071:GYC983081 HHY983071:HHY983081 HRU983071:HRU983081 IBQ983071:IBQ983081 ILM983071:ILM983081 IVI983071:IVI983081 JFE983071:JFE983081 JPA983071:JPA983081 JYW983071:JYW983081 KIS983071:KIS983081 KSO983071:KSO983081 LCK983071:LCK983081 LMG983071:LMG983081 LWC983071:LWC983081 MFY983071:MFY983081 MPU983071:MPU983081 MZQ983071:MZQ983081 NJM983071:NJM983081 NTI983071:NTI983081 ODE983071:ODE983081 ONA983071:ONA983081 OWW983071:OWW983081 PGS983071:PGS983081 PQO983071:PQO983081 QAK983071:QAK983081 QKG983071:QKG983081 QUC983071:QUC983081 RDY983071:RDY983081 RNU983071:RNU983081 RXQ983071:RXQ983081 SHM983071:SHM983081 SRI983071:SRI983081 TBE983071:TBE983081 TLA983071:TLA983081 TUW983071:TUW983081 UES983071:UES983081 UOO983071:UOO983081 UYK983071:UYK983081 VIG983071:VIG983081 VSC983071:VSC983081 WBY983071:WBY983081 WLU983071:WLU983081 WVQ983071:WVQ983081 WVQ983105:WVQ98312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84 JE65584 TA65584 ACW65584 AMS65584 AWO65584 BGK65584 BQG65584 CAC65584 CJY65584 CTU65584 DDQ65584 DNM65584 DXI65584 EHE65584 ERA65584 FAW65584 FKS65584 FUO65584 GEK65584 GOG65584 GYC65584 HHY65584 HRU65584 IBQ65584 ILM65584 IVI65584 JFE65584 JPA65584 JYW65584 KIS65584 KSO65584 LCK65584 LMG65584 LWC65584 MFY65584 MPU65584 MZQ65584 NJM65584 NTI65584 ODE65584 ONA65584 OWW65584 PGS65584 PQO65584 QAK65584 QKG65584 QUC65584 RDY65584 RNU65584 RXQ65584 SHM65584 SRI65584 TBE65584 TLA65584 TUW65584 UES65584 UOO65584 UYK65584 VIG65584 VSC65584 WBY65584 WLU65584 WVQ65584 I131120 JE131120 TA131120 ACW131120 AMS131120 AWO131120 BGK131120 BQG131120 CAC131120 CJY131120 CTU131120 DDQ131120 DNM131120 DXI131120 EHE131120 ERA131120 FAW131120 FKS131120 FUO131120 GEK131120 GOG131120 GYC131120 HHY131120 HRU131120 IBQ131120 ILM131120 IVI131120 JFE131120 JPA131120 JYW131120 KIS131120 KSO131120 LCK131120 LMG131120 LWC131120 MFY131120 MPU131120 MZQ131120 NJM131120 NTI131120 ODE131120 ONA131120 OWW131120 PGS131120 PQO131120 QAK131120 QKG131120 QUC131120 RDY131120 RNU131120 RXQ131120 SHM131120 SRI131120 TBE131120 TLA131120 TUW131120 UES131120 UOO131120 UYK131120 VIG131120 VSC131120 WBY131120 WLU131120 WVQ131120 I196656 JE196656 TA196656 ACW196656 AMS196656 AWO196656 BGK196656 BQG196656 CAC196656 CJY196656 CTU196656 DDQ196656 DNM196656 DXI196656 EHE196656 ERA196656 FAW196656 FKS196656 FUO196656 GEK196656 GOG196656 GYC196656 HHY196656 HRU196656 IBQ196656 ILM196656 IVI196656 JFE196656 JPA196656 JYW196656 KIS196656 KSO196656 LCK196656 LMG196656 LWC196656 MFY196656 MPU196656 MZQ196656 NJM196656 NTI196656 ODE196656 ONA196656 OWW196656 PGS196656 PQO196656 QAK196656 QKG196656 QUC196656 RDY196656 RNU196656 RXQ196656 SHM196656 SRI196656 TBE196656 TLA196656 TUW196656 UES196656 UOO196656 UYK196656 VIG196656 VSC196656 WBY196656 WLU196656 WVQ196656 I262192 JE262192 TA262192 ACW262192 AMS262192 AWO262192 BGK262192 BQG262192 CAC262192 CJY262192 CTU262192 DDQ262192 DNM262192 DXI262192 EHE262192 ERA262192 FAW262192 FKS262192 FUO262192 GEK262192 GOG262192 GYC262192 HHY262192 HRU262192 IBQ262192 ILM262192 IVI262192 JFE262192 JPA262192 JYW262192 KIS262192 KSO262192 LCK262192 LMG262192 LWC262192 MFY262192 MPU262192 MZQ262192 NJM262192 NTI262192 ODE262192 ONA262192 OWW262192 PGS262192 PQO262192 QAK262192 QKG262192 QUC262192 RDY262192 RNU262192 RXQ262192 SHM262192 SRI262192 TBE262192 TLA262192 TUW262192 UES262192 UOO262192 UYK262192 VIG262192 VSC262192 WBY262192 WLU262192 WVQ262192 I327728 JE327728 TA327728 ACW327728 AMS327728 AWO327728 BGK327728 BQG327728 CAC327728 CJY327728 CTU327728 DDQ327728 DNM327728 DXI327728 EHE327728 ERA327728 FAW327728 FKS327728 FUO327728 GEK327728 GOG327728 GYC327728 HHY327728 HRU327728 IBQ327728 ILM327728 IVI327728 JFE327728 JPA327728 JYW327728 KIS327728 KSO327728 LCK327728 LMG327728 LWC327728 MFY327728 MPU327728 MZQ327728 NJM327728 NTI327728 ODE327728 ONA327728 OWW327728 PGS327728 PQO327728 QAK327728 QKG327728 QUC327728 RDY327728 RNU327728 RXQ327728 SHM327728 SRI327728 TBE327728 TLA327728 TUW327728 UES327728 UOO327728 UYK327728 VIG327728 VSC327728 WBY327728 WLU327728 WVQ327728 I393264 JE393264 TA393264 ACW393264 AMS393264 AWO393264 BGK393264 BQG393264 CAC393264 CJY393264 CTU393264 DDQ393264 DNM393264 DXI393264 EHE393264 ERA393264 FAW393264 FKS393264 FUO393264 GEK393264 GOG393264 GYC393264 HHY393264 HRU393264 IBQ393264 ILM393264 IVI393264 JFE393264 JPA393264 JYW393264 KIS393264 KSO393264 LCK393264 LMG393264 LWC393264 MFY393264 MPU393264 MZQ393264 NJM393264 NTI393264 ODE393264 ONA393264 OWW393264 PGS393264 PQO393264 QAK393264 QKG393264 QUC393264 RDY393264 RNU393264 RXQ393264 SHM393264 SRI393264 TBE393264 TLA393264 TUW393264 UES393264 UOO393264 UYK393264 VIG393264 VSC393264 WBY393264 WLU393264 WVQ393264 I458800 JE458800 TA458800 ACW458800 AMS458800 AWO458800 BGK458800 BQG458800 CAC458800 CJY458800 CTU458800 DDQ458800 DNM458800 DXI458800 EHE458800 ERA458800 FAW458800 FKS458800 FUO458800 GEK458800 GOG458800 GYC458800 HHY458800 HRU458800 IBQ458800 ILM458800 IVI458800 JFE458800 JPA458800 JYW458800 KIS458800 KSO458800 LCK458800 LMG458800 LWC458800 MFY458800 MPU458800 MZQ458800 NJM458800 NTI458800 ODE458800 ONA458800 OWW458800 PGS458800 PQO458800 QAK458800 QKG458800 QUC458800 RDY458800 RNU458800 RXQ458800 SHM458800 SRI458800 TBE458800 TLA458800 TUW458800 UES458800 UOO458800 UYK458800 VIG458800 VSC458800 WBY458800 WLU458800 WVQ458800 I524336 JE524336 TA524336 ACW524336 AMS524336 AWO524336 BGK524336 BQG524336 CAC524336 CJY524336 CTU524336 DDQ524336 DNM524336 DXI524336 EHE524336 ERA524336 FAW524336 FKS524336 FUO524336 GEK524336 GOG524336 GYC524336 HHY524336 HRU524336 IBQ524336 ILM524336 IVI524336 JFE524336 JPA524336 JYW524336 KIS524336 KSO524336 LCK524336 LMG524336 LWC524336 MFY524336 MPU524336 MZQ524336 NJM524336 NTI524336 ODE524336 ONA524336 OWW524336 PGS524336 PQO524336 QAK524336 QKG524336 QUC524336 RDY524336 RNU524336 RXQ524336 SHM524336 SRI524336 TBE524336 TLA524336 TUW524336 UES524336 UOO524336 UYK524336 VIG524336 VSC524336 WBY524336 WLU524336 WVQ524336 I589872 JE589872 TA589872 ACW589872 AMS589872 AWO589872 BGK589872 BQG589872 CAC589872 CJY589872 CTU589872 DDQ589872 DNM589872 DXI589872 EHE589872 ERA589872 FAW589872 FKS589872 FUO589872 GEK589872 GOG589872 GYC589872 HHY589872 HRU589872 IBQ589872 ILM589872 IVI589872 JFE589872 JPA589872 JYW589872 KIS589872 KSO589872 LCK589872 LMG589872 LWC589872 MFY589872 MPU589872 MZQ589872 NJM589872 NTI589872 ODE589872 ONA589872 OWW589872 PGS589872 PQO589872 QAK589872 QKG589872 QUC589872 RDY589872 RNU589872 RXQ589872 SHM589872 SRI589872 TBE589872 TLA589872 TUW589872 UES589872 UOO589872 UYK589872 VIG589872 VSC589872 WBY589872 WLU589872 WVQ589872 I655408 JE655408 TA655408 ACW655408 AMS655408 AWO655408 BGK655408 BQG655408 CAC655408 CJY655408 CTU655408 DDQ655408 DNM655408 DXI655408 EHE655408 ERA655408 FAW655408 FKS655408 FUO655408 GEK655408 GOG655408 GYC655408 HHY655408 HRU655408 IBQ655408 ILM655408 IVI655408 JFE655408 JPA655408 JYW655408 KIS655408 KSO655408 LCK655408 LMG655408 LWC655408 MFY655408 MPU655408 MZQ655408 NJM655408 NTI655408 ODE655408 ONA655408 OWW655408 PGS655408 PQO655408 QAK655408 QKG655408 QUC655408 RDY655408 RNU655408 RXQ655408 SHM655408 SRI655408 TBE655408 TLA655408 TUW655408 UES655408 UOO655408 UYK655408 VIG655408 VSC655408 WBY655408 WLU655408 WVQ655408 I720944 JE720944 TA720944 ACW720944 AMS720944 AWO720944 BGK720944 BQG720944 CAC720944 CJY720944 CTU720944 DDQ720944 DNM720944 DXI720944 EHE720944 ERA720944 FAW720944 FKS720944 FUO720944 GEK720944 GOG720944 GYC720944 HHY720944 HRU720944 IBQ720944 ILM720944 IVI720944 JFE720944 JPA720944 JYW720944 KIS720944 KSO720944 LCK720944 LMG720944 LWC720944 MFY720944 MPU720944 MZQ720944 NJM720944 NTI720944 ODE720944 ONA720944 OWW720944 PGS720944 PQO720944 QAK720944 QKG720944 QUC720944 RDY720944 RNU720944 RXQ720944 SHM720944 SRI720944 TBE720944 TLA720944 TUW720944 UES720944 UOO720944 UYK720944 VIG720944 VSC720944 WBY720944 WLU720944 WVQ720944 I786480 JE786480 TA786480 ACW786480 AMS786480 AWO786480 BGK786480 BQG786480 CAC786480 CJY786480 CTU786480 DDQ786480 DNM786480 DXI786480 EHE786480 ERA786480 FAW786480 FKS786480 FUO786480 GEK786480 GOG786480 GYC786480 HHY786480 HRU786480 IBQ786480 ILM786480 IVI786480 JFE786480 JPA786480 JYW786480 KIS786480 KSO786480 LCK786480 LMG786480 LWC786480 MFY786480 MPU786480 MZQ786480 NJM786480 NTI786480 ODE786480 ONA786480 OWW786480 PGS786480 PQO786480 QAK786480 QKG786480 QUC786480 RDY786480 RNU786480 RXQ786480 SHM786480 SRI786480 TBE786480 TLA786480 TUW786480 UES786480 UOO786480 UYK786480 VIG786480 VSC786480 WBY786480 WLU786480 WVQ786480 I852016 JE852016 TA852016 ACW852016 AMS852016 AWO852016 BGK852016 BQG852016 CAC852016 CJY852016 CTU852016 DDQ852016 DNM852016 DXI852016 EHE852016 ERA852016 FAW852016 FKS852016 FUO852016 GEK852016 GOG852016 GYC852016 HHY852016 HRU852016 IBQ852016 ILM852016 IVI852016 JFE852016 JPA852016 JYW852016 KIS852016 KSO852016 LCK852016 LMG852016 LWC852016 MFY852016 MPU852016 MZQ852016 NJM852016 NTI852016 ODE852016 ONA852016 OWW852016 PGS852016 PQO852016 QAK852016 QKG852016 QUC852016 RDY852016 RNU852016 RXQ852016 SHM852016 SRI852016 TBE852016 TLA852016 TUW852016 UES852016 UOO852016 UYK852016 VIG852016 VSC852016 WBY852016 WLU852016 WVQ852016 I917552 JE917552 TA917552 ACW917552 AMS917552 AWO917552 BGK917552 BQG917552 CAC917552 CJY917552 CTU917552 DDQ917552 DNM917552 DXI917552 EHE917552 ERA917552 FAW917552 FKS917552 FUO917552 GEK917552 GOG917552 GYC917552 HHY917552 HRU917552 IBQ917552 ILM917552 IVI917552 JFE917552 JPA917552 JYW917552 KIS917552 KSO917552 LCK917552 LMG917552 LWC917552 MFY917552 MPU917552 MZQ917552 NJM917552 NTI917552 ODE917552 ONA917552 OWW917552 PGS917552 PQO917552 QAK917552 QKG917552 QUC917552 RDY917552 RNU917552 RXQ917552 SHM917552 SRI917552 TBE917552 TLA917552 TUW917552 UES917552 UOO917552 UYK917552 VIG917552 VSC917552 WBY917552 WLU917552 WVQ917552 I983088 JE983088 TA983088 ACW983088 AMS983088 AWO983088 BGK983088 BQG983088 CAC983088 CJY983088 CTU983088 DDQ983088 DNM983088 DXI983088 EHE983088 ERA983088 FAW983088 FKS983088 FUO983088 GEK983088 GOG983088 GYC983088 HHY983088 HRU983088 IBQ983088 ILM983088 IVI983088 JFE983088 JPA983088 JYW983088 KIS983088 KSO983088 LCK983088 LMG983088 LWC983088 MFY983088 MPU983088 MZQ983088 NJM983088 NTI983088 ODE983088 ONA983088 OWW983088 PGS983088 PQO983088 QAK983088 QKG983088 QUC983088 RDY983088 RNU983088 RXQ983088 SHM983088 SRI983088 TBE983088 TLA983088 TUW983088 UES983088 UOO983088 UYK983088 VIG983088 VSC983088 WBY983088 WLU983088 WVQ983088 JE64:JE81 TA64:TA81 ACW64:ACW81 AMS64:AMS81 AWO64:AWO81 BGK64:BGK81 BQG64:BQG81 CAC64:CAC81 CJY64:CJY81 CTU64:CTU81 DDQ64:DDQ81 DNM64:DNM81 DXI64:DXI81 EHE64:EHE81 ERA64:ERA81 FAW64:FAW81 FKS64:FKS81 FUO64:FUO81 GEK64:GEK81 GOG64:GOG81 GYC64:GYC81 HHY64:HHY81 HRU64:HRU81 IBQ64:IBQ81 ILM64:ILM81 IVI64:IVI81 JFE64:JFE81 JPA64:JPA81 JYW64:JYW81 KIS64:KIS81 KSO64:KSO81 LCK64:LCK81 LMG64:LMG81 LWC64:LWC81 MFY64:MFY81 MPU64:MPU81 MZQ64:MZQ81 NJM64:NJM81 NTI64:NTI81 ODE64:ODE81 ONA64:ONA81 OWW64:OWW81 PGS64:PGS81 PQO64:PQO81 QAK64:QAK81 QKG64:QKG81 QUC64:QUC81 RDY64:RDY81 RNU64:RNU81 RXQ64:RXQ81 SHM64:SHM81 SRI64:SRI81 TBE64:TBE81 TLA64:TLA81 TUW64:TUW81 UES64:UES81 UOO64:UOO81 UYK64:UYK81 VIG64:VIG81 VSC64:VSC81 WBY64:WBY81 WLU64:WLU81 WVQ64:WVQ81 WLU983105:WLU983122 I65601:I65618 JE65601:JE65618 TA65601:TA65618 ACW65601:ACW65618 AMS65601:AMS65618 AWO65601:AWO65618 BGK65601:BGK65618 BQG65601:BQG65618 CAC65601:CAC65618 CJY65601:CJY65618 CTU65601:CTU65618 DDQ65601:DDQ65618 DNM65601:DNM65618 DXI65601:DXI65618 EHE65601:EHE65618 ERA65601:ERA65618 FAW65601:FAW65618 FKS65601:FKS65618 FUO65601:FUO65618 GEK65601:GEK65618 GOG65601:GOG65618 GYC65601:GYC65618 HHY65601:HHY65618 HRU65601:HRU65618 IBQ65601:IBQ65618 ILM65601:ILM65618 IVI65601:IVI65618 JFE65601:JFE65618 JPA65601:JPA65618 JYW65601:JYW65618 KIS65601:KIS65618 KSO65601:KSO65618 LCK65601:LCK65618 LMG65601:LMG65618 LWC65601:LWC65618 MFY65601:MFY65618 MPU65601:MPU65618 MZQ65601:MZQ65618 NJM65601:NJM65618 NTI65601:NTI65618 ODE65601:ODE65618 ONA65601:ONA65618 OWW65601:OWW65618 PGS65601:PGS65618 PQO65601:PQO65618 QAK65601:QAK65618 QKG65601:QKG65618 QUC65601:QUC65618 RDY65601:RDY65618 RNU65601:RNU65618 RXQ65601:RXQ65618 SHM65601:SHM65618 SRI65601:SRI65618 TBE65601:TBE65618 TLA65601:TLA65618 TUW65601:TUW65618 UES65601:UES65618 UOO65601:UOO65618 UYK65601:UYK65618 VIG65601:VIG65618 VSC65601:VSC65618 WBY65601:WBY65618 WLU65601:WLU65618 WVQ65601:WVQ65618 I131137:I131154 JE131137:JE131154 TA131137:TA131154 ACW131137:ACW131154 AMS131137:AMS131154 AWO131137:AWO131154 BGK131137:BGK131154 BQG131137:BQG131154 CAC131137:CAC131154 CJY131137:CJY131154 CTU131137:CTU131154 DDQ131137:DDQ131154 DNM131137:DNM131154 DXI131137:DXI131154 EHE131137:EHE131154 ERA131137:ERA131154 FAW131137:FAW131154 FKS131137:FKS131154 FUO131137:FUO131154 GEK131137:GEK131154 GOG131137:GOG131154 GYC131137:GYC131154 HHY131137:HHY131154 HRU131137:HRU131154 IBQ131137:IBQ131154 ILM131137:ILM131154 IVI131137:IVI131154 JFE131137:JFE131154 JPA131137:JPA131154 JYW131137:JYW131154 KIS131137:KIS131154 KSO131137:KSO131154 LCK131137:LCK131154 LMG131137:LMG131154 LWC131137:LWC131154 MFY131137:MFY131154 MPU131137:MPU131154 MZQ131137:MZQ131154 NJM131137:NJM131154 NTI131137:NTI131154 ODE131137:ODE131154 ONA131137:ONA131154 OWW131137:OWW131154 PGS131137:PGS131154 PQO131137:PQO131154 QAK131137:QAK131154 QKG131137:QKG131154 QUC131137:QUC131154 RDY131137:RDY131154 RNU131137:RNU131154 RXQ131137:RXQ131154 SHM131137:SHM131154 SRI131137:SRI131154 TBE131137:TBE131154 TLA131137:TLA131154 TUW131137:TUW131154 UES131137:UES131154 UOO131137:UOO131154 UYK131137:UYK131154 VIG131137:VIG131154 VSC131137:VSC131154 WBY131137:WBY131154 WLU131137:WLU131154 WVQ131137:WVQ131154 I196673:I196690 JE196673:JE196690 TA196673:TA196690 ACW196673:ACW196690 AMS196673:AMS196690 AWO196673:AWO196690 BGK196673:BGK196690 BQG196673:BQG196690 CAC196673:CAC196690 CJY196673:CJY196690 CTU196673:CTU196690 DDQ196673:DDQ196690 DNM196673:DNM196690 DXI196673:DXI196690 EHE196673:EHE196690 ERA196673:ERA196690 FAW196673:FAW196690 FKS196673:FKS196690 FUO196673:FUO196690 GEK196673:GEK196690 GOG196673:GOG196690 GYC196673:GYC196690 HHY196673:HHY196690 HRU196673:HRU196690 IBQ196673:IBQ196690 ILM196673:ILM196690 IVI196673:IVI196690 JFE196673:JFE196690 JPA196673:JPA196690 JYW196673:JYW196690 KIS196673:KIS196690 KSO196673:KSO196690 LCK196673:LCK196690 LMG196673:LMG196690 LWC196673:LWC196690 MFY196673:MFY196690 MPU196673:MPU196690 MZQ196673:MZQ196690 NJM196673:NJM196690 NTI196673:NTI196690 ODE196673:ODE196690 ONA196673:ONA196690 OWW196673:OWW196690 PGS196673:PGS196690 PQO196673:PQO196690 QAK196673:QAK196690 QKG196673:QKG196690 QUC196673:QUC196690 RDY196673:RDY196690 RNU196673:RNU196690 RXQ196673:RXQ196690 SHM196673:SHM196690 SRI196673:SRI196690 TBE196673:TBE196690 TLA196673:TLA196690 TUW196673:TUW196690 UES196673:UES196690 UOO196673:UOO196690 UYK196673:UYK196690 VIG196673:VIG196690 VSC196673:VSC196690 WBY196673:WBY196690 WLU196673:WLU196690 WVQ196673:WVQ196690 I262209:I262226 JE262209:JE262226 TA262209:TA262226 ACW262209:ACW262226 AMS262209:AMS262226 AWO262209:AWO262226 BGK262209:BGK262226 BQG262209:BQG262226 CAC262209:CAC262226 CJY262209:CJY262226 CTU262209:CTU262226 DDQ262209:DDQ262226 DNM262209:DNM262226 DXI262209:DXI262226 EHE262209:EHE262226 ERA262209:ERA262226 FAW262209:FAW262226 FKS262209:FKS262226 FUO262209:FUO262226 GEK262209:GEK262226 GOG262209:GOG262226 GYC262209:GYC262226 HHY262209:HHY262226 HRU262209:HRU262226 IBQ262209:IBQ262226 ILM262209:ILM262226 IVI262209:IVI262226 JFE262209:JFE262226 JPA262209:JPA262226 JYW262209:JYW262226 KIS262209:KIS262226 KSO262209:KSO262226 LCK262209:LCK262226 LMG262209:LMG262226 LWC262209:LWC262226 MFY262209:MFY262226 MPU262209:MPU262226 MZQ262209:MZQ262226 NJM262209:NJM262226 NTI262209:NTI262226 ODE262209:ODE262226 ONA262209:ONA262226 OWW262209:OWW262226 PGS262209:PGS262226 PQO262209:PQO262226 QAK262209:QAK262226 QKG262209:QKG262226 QUC262209:QUC262226 RDY262209:RDY262226 RNU262209:RNU262226 RXQ262209:RXQ262226 SHM262209:SHM262226 SRI262209:SRI262226 TBE262209:TBE262226 TLA262209:TLA262226 TUW262209:TUW262226 UES262209:UES262226 UOO262209:UOO262226 UYK262209:UYK262226 VIG262209:VIG262226 VSC262209:VSC262226 WBY262209:WBY262226 WLU262209:WLU262226 WVQ262209:WVQ262226 I327745:I327762 JE327745:JE327762 TA327745:TA327762 ACW327745:ACW327762 AMS327745:AMS327762 AWO327745:AWO327762 BGK327745:BGK327762 BQG327745:BQG327762 CAC327745:CAC327762 CJY327745:CJY327762 CTU327745:CTU327762 DDQ327745:DDQ327762 DNM327745:DNM327762 DXI327745:DXI327762 EHE327745:EHE327762 ERA327745:ERA327762 FAW327745:FAW327762 FKS327745:FKS327762 FUO327745:FUO327762 GEK327745:GEK327762 GOG327745:GOG327762 GYC327745:GYC327762 HHY327745:HHY327762 HRU327745:HRU327762 IBQ327745:IBQ327762 ILM327745:ILM327762 IVI327745:IVI327762 JFE327745:JFE327762 JPA327745:JPA327762 JYW327745:JYW327762 KIS327745:KIS327762 KSO327745:KSO327762 LCK327745:LCK327762 LMG327745:LMG327762 LWC327745:LWC327762 MFY327745:MFY327762 MPU327745:MPU327762 MZQ327745:MZQ327762 NJM327745:NJM327762 NTI327745:NTI327762 ODE327745:ODE327762 ONA327745:ONA327762 OWW327745:OWW327762 PGS327745:PGS327762 PQO327745:PQO327762 QAK327745:QAK327762 QKG327745:QKG327762 QUC327745:QUC327762 RDY327745:RDY327762 RNU327745:RNU327762 RXQ327745:RXQ327762 SHM327745:SHM327762 SRI327745:SRI327762 TBE327745:TBE327762 TLA327745:TLA327762 TUW327745:TUW327762 UES327745:UES327762 UOO327745:UOO327762 UYK327745:UYK327762 VIG327745:VIG327762 VSC327745:VSC327762 WBY327745:WBY327762 WLU327745:WLU327762 WVQ327745:WVQ327762 I393281:I393298 JE393281:JE393298 TA393281:TA393298 ACW393281:ACW393298 AMS393281:AMS393298 AWO393281:AWO393298 BGK393281:BGK393298 BQG393281:BQG393298 CAC393281:CAC393298 CJY393281:CJY393298 CTU393281:CTU393298 DDQ393281:DDQ393298 DNM393281:DNM393298 DXI393281:DXI393298 EHE393281:EHE393298 ERA393281:ERA393298 FAW393281:FAW393298 FKS393281:FKS393298 FUO393281:FUO393298 GEK393281:GEK393298 GOG393281:GOG393298 GYC393281:GYC393298 HHY393281:HHY393298 HRU393281:HRU393298 IBQ393281:IBQ393298 ILM393281:ILM393298 IVI393281:IVI393298 JFE393281:JFE393298 JPA393281:JPA393298 JYW393281:JYW393298 KIS393281:KIS393298 KSO393281:KSO393298 LCK393281:LCK393298 LMG393281:LMG393298 LWC393281:LWC393298 MFY393281:MFY393298 MPU393281:MPU393298 MZQ393281:MZQ393298 NJM393281:NJM393298 NTI393281:NTI393298 ODE393281:ODE393298 ONA393281:ONA393298 OWW393281:OWW393298 PGS393281:PGS393298 PQO393281:PQO393298 QAK393281:QAK393298 QKG393281:QKG393298 QUC393281:QUC393298 RDY393281:RDY393298 RNU393281:RNU393298 RXQ393281:RXQ393298 SHM393281:SHM393298 SRI393281:SRI393298 TBE393281:TBE393298 TLA393281:TLA393298 TUW393281:TUW393298 UES393281:UES393298 UOO393281:UOO393298 UYK393281:UYK393298 VIG393281:VIG393298 VSC393281:VSC393298 WBY393281:WBY393298 WLU393281:WLU393298 WVQ393281:WVQ393298 I458817:I458834 JE458817:JE458834 TA458817:TA458834 ACW458817:ACW458834 AMS458817:AMS458834 AWO458817:AWO458834 BGK458817:BGK458834 BQG458817:BQG458834 CAC458817:CAC458834 CJY458817:CJY458834 CTU458817:CTU458834 DDQ458817:DDQ458834 DNM458817:DNM458834 DXI458817:DXI458834 EHE458817:EHE458834 ERA458817:ERA458834 FAW458817:FAW458834 FKS458817:FKS458834 FUO458817:FUO458834 GEK458817:GEK458834 GOG458817:GOG458834 GYC458817:GYC458834 HHY458817:HHY458834 HRU458817:HRU458834 IBQ458817:IBQ458834 ILM458817:ILM458834 IVI458817:IVI458834 JFE458817:JFE458834 JPA458817:JPA458834 JYW458817:JYW458834 KIS458817:KIS458834 KSO458817:KSO458834 LCK458817:LCK458834 LMG458817:LMG458834 LWC458817:LWC458834 MFY458817:MFY458834 MPU458817:MPU458834 MZQ458817:MZQ458834 NJM458817:NJM458834 NTI458817:NTI458834 ODE458817:ODE458834 ONA458817:ONA458834 OWW458817:OWW458834 PGS458817:PGS458834 PQO458817:PQO458834 QAK458817:QAK458834 QKG458817:QKG458834 QUC458817:QUC458834 RDY458817:RDY458834 RNU458817:RNU458834 RXQ458817:RXQ458834 SHM458817:SHM458834 SRI458817:SRI458834 TBE458817:TBE458834 TLA458817:TLA458834 TUW458817:TUW458834 UES458817:UES458834 UOO458817:UOO458834 UYK458817:UYK458834 VIG458817:VIG458834 VSC458817:VSC458834 WBY458817:WBY458834 WLU458817:WLU458834 WVQ458817:WVQ458834 I524353:I524370 JE524353:JE524370 TA524353:TA524370 ACW524353:ACW524370 AMS524353:AMS524370 AWO524353:AWO524370 BGK524353:BGK524370 BQG524353:BQG524370 CAC524353:CAC524370 CJY524353:CJY524370 CTU524353:CTU524370 DDQ524353:DDQ524370 DNM524353:DNM524370 DXI524353:DXI524370 EHE524353:EHE524370 ERA524353:ERA524370 FAW524353:FAW524370 FKS524353:FKS524370 FUO524353:FUO524370 GEK524353:GEK524370 GOG524353:GOG524370 GYC524353:GYC524370 HHY524353:HHY524370 HRU524353:HRU524370 IBQ524353:IBQ524370 ILM524353:ILM524370 IVI524353:IVI524370 JFE524353:JFE524370 JPA524353:JPA524370 JYW524353:JYW524370 KIS524353:KIS524370 KSO524353:KSO524370 LCK524353:LCK524370 LMG524353:LMG524370 LWC524353:LWC524370 MFY524353:MFY524370 MPU524353:MPU524370 MZQ524353:MZQ524370 NJM524353:NJM524370 NTI524353:NTI524370 ODE524353:ODE524370 ONA524353:ONA524370 OWW524353:OWW524370 PGS524353:PGS524370 PQO524353:PQO524370 QAK524353:QAK524370 QKG524353:QKG524370 QUC524353:QUC524370 RDY524353:RDY524370 RNU524353:RNU524370 RXQ524353:RXQ524370 SHM524353:SHM524370 SRI524353:SRI524370 TBE524353:TBE524370 TLA524353:TLA524370 TUW524353:TUW524370 UES524353:UES524370 UOO524353:UOO524370 UYK524353:UYK524370 VIG524353:VIG524370 VSC524353:VSC524370 WBY524353:WBY524370 WLU524353:WLU524370 WVQ524353:WVQ524370 I589889:I589906 JE589889:JE589906 TA589889:TA589906 ACW589889:ACW589906 AMS589889:AMS589906 AWO589889:AWO589906 BGK589889:BGK589906 BQG589889:BQG589906 CAC589889:CAC589906 CJY589889:CJY589906 CTU589889:CTU589906 DDQ589889:DDQ589906 DNM589889:DNM589906 DXI589889:DXI589906 EHE589889:EHE589906 ERA589889:ERA589906 FAW589889:FAW589906 FKS589889:FKS589906 FUO589889:FUO589906 GEK589889:GEK589906 GOG589889:GOG589906 GYC589889:GYC589906 HHY589889:HHY589906 HRU589889:HRU589906 IBQ589889:IBQ589906 ILM589889:ILM589906 IVI589889:IVI589906 JFE589889:JFE589906 JPA589889:JPA589906 JYW589889:JYW589906 KIS589889:KIS589906 KSO589889:KSO589906 LCK589889:LCK589906 LMG589889:LMG589906 LWC589889:LWC589906 MFY589889:MFY589906 MPU589889:MPU589906 MZQ589889:MZQ589906 NJM589889:NJM589906 NTI589889:NTI589906 ODE589889:ODE589906 ONA589889:ONA589906 OWW589889:OWW589906 PGS589889:PGS589906 PQO589889:PQO589906 QAK589889:QAK589906 QKG589889:QKG589906 QUC589889:QUC589906 RDY589889:RDY589906 RNU589889:RNU589906 RXQ589889:RXQ589906 SHM589889:SHM589906 SRI589889:SRI589906 TBE589889:TBE589906 TLA589889:TLA589906 TUW589889:TUW589906 UES589889:UES589906 UOO589889:UOO589906 UYK589889:UYK589906 VIG589889:VIG589906 VSC589889:VSC589906 WBY589889:WBY589906 WLU589889:WLU589906 WVQ589889:WVQ589906 I655425:I655442 JE655425:JE655442 TA655425:TA655442 ACW655425:ACW655442 AMS655425:AMS655442 AWO655425:AWO655442 BGK655425:BGK655442 BQG655425:BQG655442 CAC655425:CAC655442 CJY655425:CJY655442 CTU655425:CTU655442 DDQ655425:DDQ655442 DNM655425:DNM655442 DXI655425:DXI655442 EHE655425:EHE655442 ERA655425:ERA655442 FAW655425:FAW655442 FKS655425:FKS655442 FUO655425:FUO655442 GEK655425:GEK655442 GOG655425:GOG655442 GYC655425:GYC655442 HHY655425:HHY655442 HRU655425:HRU655442 IBQ655425:IBQ655442 ILM655425:ILM655442 IVI655425:IVI655442 JFE655425:JFE655442 JPA655425:JPA655442 JYW655425:JYW655442 KIS655425:KIS655442 KSO655425:KSO655442 LCK655425:LCK655442 LMG655425:LMG655442 LWC655425:LWC655442 MFY655425:MFY655442 MPU655425:MPU655442 MZQ655425:MZQ655442 NJM655425:NJM655442 NTI655425:NTI655442 ODE655425:ODE655442 ONA655425:ONA655442 OWW655425:OWW655442 PGS655425:PGS655442 PQO655425:PQO655442 QAK655425:QAK655442 QKG655425:QKG655442 QUC655425:QUC655442 RDY655425:RDY655442 RNU655425:RNU655442 RXQ655425:RXQ655442 SHM655425:SHM655442 SRI655425:SRI655442 TBE655425:TBE655442 TLA655425:TLA655442 TUW655425:TUW655442 UES655425:UES655442 UOO655425:UOO655442 UYK655425:UYK655442 VIG655425:VIG655442 VSC655425:VSC655442 WBY655425:WBY655442 WLU655425:WLU655442 WVQ655425:WVQ655442 I720961:I720978 JE720961:JE720978 TA720961:TA720978 ACW720961:ACW720978 AMS720961:AMS720978 AWO720961:AWO720978 BGK720961:BGK720978 BQG720961:BQG720978 CAC720961:CAC720978 CJY720961:CJY720978 CTU720961:CTU720978 DDQ720961:DDQ720978 DNM720961:DNM720978 DXI720961:DXI720978 EHE720961:EHE720978 ERA720961:ERA720978 FAW720961:FAW720978 FKS720961:FKS720978 FUO720961:FUO720978 GEK720961:GEK720978 GOG720961:GOG720978 GYC720961:GYC720978 HHY720961:HHY720978 HRU720961:HRU720978 IBQ720961:IBQ720978 ILM720961:ILM720978 IVI720961:IVI720978 JFE720961:JFE720978 JPA720961:JPA720978 JYW720961:JYW720978 KIS720961:KIS720978 KSO720961:KSO720978 LCK720961:LCK720978 LMG720961:LMG720978 LWC720961:LWC720978 MFY720961:MFY720978 MPU720961:MPU720978 MZQ720961:MZQ720978 NJM720961:NJM720978 NTI720961:NTI720978 ODE720961:ODE720978 ONA720961:ONA720978 OWW720961:OWW720978 PGS720961:PGS720978 PQO720961:PQO720978 QAK720961:QAK720978 QKG720961:QKG720978 QUC720961:QUC720978 RDY720961:RDY720978 RNU720961:RNU720978 RXQ720961:RXQ720978 SHM720961:SHM720978 SRI720961:SRI720978 TBE720961:TBE720978 TLA720961:TLA720978 TUW720961:TUW720978 UES720961:UES720978 UOO720961:UOO720978 UYK720961:UYK720978 VIG720961:VIG720978 VSC720961:VSC720978 WBY720961:WBY720978 WLU720961:WLU720978 WVQ720961:WVQ720978 I786497:I786514 JE786497:JE786514 TA786497:TA786514 ACW786497:ACW786514 AMS786497:AMS786514 AWO786497:AWO786514 BGK786497:BGK786514 BQG786497:BQG786514 CAC786497:CAC786514 CJY786497:CJY786514 CTU786497:CTU786514 DDQ786497:DDQ786514 DNM786497:DNM786514 DXI786497:DXI786514 EHE786497:EHE786514 ERA786497:ERA786514 FAW786497:FAW786514 FKS786497:FKS786514 FUO786497:FUO786514 GEK786497:GEK786514 GOG786497:GOG786514 GYC786497:GYC786514 HHY786497:HHY786514 HRU786497:HRU786514 IBQ786497:IBQ786514 ILM786497:ILM786514 IVI786497:IVI786514 JFE786497:JFE786514 JPA786497:JPA786514 JYW786497:JYW786514 KIS786497:KIS786514 KSO786497:KSO786514 LCK786497:LCK786514 LMG786497:LMG786514 LWC786497:LWC786514 MFY786497:MFY786514 MPU786497:MPU786514 MZQ786497:MZQ786514 NJM786497:NJM786514 NTI786497:NTI786514 ODE786497:ODE786514 ONA786497:ONA786514 OWW786497:OWW786514 PGS786497:PGS786514 PQO786497:PQO786514 QAK786497:QAK786514 QKG786497:QKG786514 QUC786497:QUC786514 RDY786497:RDY786514 RNU786497:RNU786514 RXQ786497:RXQ786514 SHM786497:SHM786514 SRI786497:SRI786514 TBE786497:TBE786514 TLA786497:TLA786514 TUW786497:TUW786514 UES786497:UES786514 UOO786497:UOO786514 UYK786497:UYK786514 VIG786497:VIG786514 VSC786497:VSC786514 WBY786497:WBY786514 WLU786497:WLU786514 WVQ786497:WVQ786514 I852033:I852050 JE852033:JE852050 TA852033:TA852050 ACW852033:ACW852050 AMS852033:AMS852050 AWO852033:AWO852050 BGK852033:BGK852050 BQG852033:BQG852050 CAC852033:CAC852050 CJY852033:CJY852050 CTU852033:CTU852050 DDQ852033:DDQ852050 DNM852033:DNM852050 DXI852033:DXI852050 EHE852033:EHE852050 ERA852033:ERA852050 FAW852033:FAW852050 FKS852033:FKS852050 FUO852033:FUO852050 GEK852033:GEK852050 GOG852033:GOG852050 GYC852033:GYC852050 HHY852033:HHY852050 HRU852033:HRU852050 IBQ852033:IBQ852050 ILM852033:ILM852050 IVI852033:IVI852050 JFE852033:JFE852050 JPA852033:JPA852050 JYW852033:JYW852050 KIS852033:KIS852050 KSO852033:KSO852050 LCK852033:LCK852050 LMG852033:LMG852050 LWC852033:LWC852050 MFY852033:MFY852050 MPU852033:MPU852050 MZQ852033:MZQ852050 NJM852033:NJM852050 NTI852033:NTI852050 ODE852033:ODE852050 ONA852033:ONA852050 OWW852033:OWW852050 PGS852033:PGS852050 PQO852033:PQO852050 QAK852033:QAK852050 QKG852033:QKG852050 QUC852033:QUC852050 RDY852033:RDY852050 RNU852033:RNU852050 RXQ852033:RXQ852050 SHM852033:SHM852050 SRI852033:SRI852050 TBE852033:TBE852050 TLA852033:TLA852050 TUW852033:TUW852050 UES852033:UES852050 UOO852033:UOO852050 UYK852033:UYK852050 VIG852033:VIG852050 VSC852033:VSC852050 WBY852033:WBY852050 WLU852033:WLU852050 WVQ852033:WVQ852050 I917569:I917586 JE917569:JE917586 TA917569:TA917586 ACW917569:ACW917586 AMS917569:AMS917586 AWO917569:AWO917586 BGK917569:BGK917586 BQG917569:BQG917586 CAC917569:CAC917586 CJY917569:CJY917586 CTU917569:CTU917586 DDQ917569:DDQ917586 DNM917569:DNM917586 DXI917569:DXI917586 EHE917569:EHE917586 ERA917569:ERA917586 FAW917569:FAW917586 FKS917569:FKS917586 FUO917569:FUO917586 GEK917569:GEK917586 GOG917569:GOG917586 GYC917569:GYC917586 HHY917569:HHY917586 HRU917569:HRU917586 IBQ917569:IBQ917586 ILM917569:ILM917586 IVI917569:IVI917586 JFE917569:JFE917586 JPA917569:JPA917586 JYW917569:JYW917586 KIS917569:KIS917586 KSO917569:KSO917586 LCK917569:LCK917586 LMG917569:LMG917586 LWC917569:LWC917586 MFY917569:MFY917586 MPU917569:MPU917586 MZQ917569:MZQ917586 NJM917569:NJM917586 NTI917569:NTI917586 ODE917569:ODE917586 ONA917569:ONA917586 OWW917569:OWW917586 PGS917569:PGS917586 PQO917569:PQO917586 QAK917569:QAK917586 QKG917569:QKG917586 QUC917569:QUC917586 RDY917569:RDY917586 RNU917569:RNU917586 RXQ917569:RXQ917586 SHM917569:SHM917586 SRI917569:SRI917586 TBE917569:TBE917586 TLA917569:TLA917586 TUW917569:TUW917586 UES917569:UES917586 UOO917569:UOO917586 UYK917569:UYK917586 VIG917569:VIG917586 VSC917569:VSC917586 WBY917569:WBY917586 WLU917569:WLU917586 WVQ917569:WVQ917586 I983105:I983122 JE983105:JE983122 TA983105:TA983122 ACW983105:ACW983122 AMS983105:AMS983122 AWO983105:AWO983122 BGK983105:BGK983122 BQG983105:BQG983122 CAC983105:CAC983122 CJY983105:CJY983122 CTU983105:CTU983122 DDQ983105:DDQ983122 DNM983105:DNM983122 DXI983105:DXI983122 EHE983105:EHE983122 ERA983105:ERA983122 FAW983105:FAW983122 FKS983105:FKS983122 FUO983105:FUO983122 GEK983105:GEK983122 GOG983105:GOG983122 GYC983105:GYC983122 HHY983105:HHY983122 HRU983105:HRU983122 IBQ983105:IBQ983122 ILM983105:ILM983122 IVI983105:IVI983122 JFE983105:JFE983122 JPA983105:JPA983122 JYW983105:JYW983122 KIS983105:KIS983122 KSO983105:KSO983122 LCK983105:LCK983122 LMG983105:LMG983122 LWC983105:LWC983122 MFY983105:MFY983122 MPU983105:MPU983122 MZQ983105:MZQ983122 NJM983105:NJM983122 NTI983105:NTI983122 ODE983105:ODE983122 ONA983105:ONA983122 OWW983105:OWW983122 PGS983105:PGS983122 PQO983105:PQO983122 QAK983105:QAK983122 QKG983105:QKG983122 QUC983105:QUC983122 RDY983105:RDY983122 RNU983105:RNU983122 RXQ983105:RXQ983122 SHM983105:SHM983122 SRI983105:SRI983122 TBE983105:TBE983122 TLA983105:TLA983122 TUW983105:TUW983122 UES983105:UES983122 UOO983105:UOO983122 UYK983105:UYK983122 VIG983105:VIG983122 VSC983105:VSC983122 WBY983105:WBY983122 I64:I82" xr:uid="{00000000-0002-0000-0800-000003000000}"/>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I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I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I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I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I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I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I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I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I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I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I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I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I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I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xr:uid="{00000000-0002-0000-0800-000004000000}">
      <formula1>0</formula1>
    </dataValidation>
    <dataValidation allowBlank="1" showInputMessage="1" promptTitle="注意＿＿＿＿＿＿＿＿＿＿＿＿＿" prompt="「通常品(新材)」記入の対象外です。" sqref="I15:I22 JE15:JE22 TA15:TA22 ACW15:ACW22 AMS15:AMS22 AWO15:AWO22 BGK15:BGK22 BQG15:BQG22 CAC15:CAC22 CJY15:CJY22 CTU15:CTU22 DDQ15:DDQ22 DNM15:DNM22 DXI15:DXI22 EHE15:EHE22 ERA15:ERA22 FAW15:FAW22 FKS15:FKS22 FUO15:FUO22 GEK15:GEK22 GOG15:GOG22 GYC15:GYC22 HHY15:HHY22 HRU15:HRU22 IBQ15:IBQ22 ILM15:ILM22 IVI15:IVI22 JFE15:JFE22 JPA15:JPA22 JYW15:JYW22 KIS15:KIS22 KSO15:KSO22 LCK15:LCK22 LMG15:LMG22 LWC15:LWC22 MFY15:MFY22 MPU15:MPU22 MZQ15:MZQ22 NJM15:NJM22 NTI15:NTI22 ODE15:ODE22 ONA15:ONA22 OWW15:OWW22 PGS15:PGS22 PQO15:PQO22 QAK15:QAK22 QKG15:QKG22 QUC15:QUC22 RDY15:RDY22 RNU15:RNU22 RXQ15:RXQ22 SHM15:SHM22 SRI15:SRI22 TBE15:TBE22 TLA15:TLA22 TUW15:TUW22 UES15:UES22 UOO15:UOO22 UYK15:UYK22 VIG15:VIG22 VSC15:VSC22 WBY15:WBY22 WLU15:WLU22 WVQ15:WVQ22 I65557:I65564 JE65557:JE65564 TA65557:TA65564 ACW65557:ACW65564 AMS65557:AMS65564 AWO65557:AWO65564 BGK65557:BGK65564 BQG65557:BQG65564 CAC65557:CAC65564 CJY65557:CJY65564 CTU65557:CTU65564 DDQ65557:DDQ65564 DNM65557:DNM65564 DXI65557:DXI65564 EHE65557:EHE65564 ERA65557:ERA65564 FAW65557:FAW65564 FKS65557:FKS65564 FUO65557:FUO65564 GEK65557:GEK65564 GOG65557:GOG65564 GYC65557:GYC65564 HHY65557:HHY65564 HRU65557:HRU65564 IBQ65557:IBQ65564 ILM65557:ILM65564 IVI65557:IVI65564 JFE65557:JFE65564 JPA65557:JPA65564 JYW65557:JYW65564 KIS65557:KIS65564 KSO65557:KSO65564 LCK65557:LCK65564 LMG65557:LMG65564 LWC65557:LWC65564 MFY65557:MFY65564 MPU65557:MPU65564 MZQ65557:MZQ65564 NJM65557:NJM65564 NTI65557:NTI65564 ODE65557:ODE65564 ONA65557:ONA65564 OWW65557:OWW65564 PGS65557:PGS65564 PQO65557:PQO65564 QAK65557:QAK65564 QKG65557:QKG65564 QUC65557:QUC65564 RDY65557:RDY65564 RNU65557:RNU65564 RXQ65557:RXQ65564 SHM65557:SHM65564 SRI65557:SRI65564 TBE65557:TBE65564 TLA65557:TLA65564 TUW65557:TUW65564 UES65557:UES65564 UOO65557:UOO65564 UYK65557:UYK65564 VIG65557:VIG65564 VSC65557:VSC65564 WBY65557:WBY65564 WLU65557:WLU65564 WVQ65557:WVQ65564 I131093:I131100 JE131093:JE131100 TA131093:TA131100 ACW131093:ACW131100 AMS131093:AMS131100 AWO131093:AWO131100 BGK131093:BGK131100 BQG131093:BQG131100 CAC131093:CAC131100 CJY131093:CJY131100 CTU131093:CTU131100 DDQ131093:DDQ131100 DNM131093:DNM131100 DXI131093:DXI131100 EHE131093:EHE131100 ERA131093:ERA131100 FAW131093:FAW131100 FKS131093:FKS131100 FUO131093:FUO131100 GEK131093:GEK131100 GOG131093:GOG131100 GYC131093:GYC131100 HHY131093:HHY131100 HRU131093:HRU131100 IBQ131093:IBQ131100 ILM131093:ILM131100 IVI131093:IVI131100 JFE131093:JFE131100 JPA131093:JPA131100 JYW131093:JYW131100 KIS131093:KIS131100 KSO131093:KSO131100 LCK131093:LCK131100 LMG131093:LMG131100 LWC131093:LWC131100 MFY131093:MFY131100 MPU131093:MPU131100 MZQ131093:MZQ131100 NJM131093:NJM131100 NTI131093:NTI131100 ODE131093:ODE131100 ONA131093:ONA131100 OWW131093:OWW131100 PGS131093:PGS131100 PQO131093:PQO131100 QAK131093:QAK131100 QKG131093:QKG131100 QUC131093:QUC131100 RDY131093:RDY131100 RNU131093:RNU131100 RXQ131093:RXQ131100 SHM131093:SHM131100 SRI131093:SRI131100 TBE131093:TBE131100 TLA131093:TLA131100 TUW131093:TUW131100 UES131093:UES131100 UOO131093:UOO131100 UYK131093:UYK131100 VIG131093:VIG131100 VSC131093:VSC131100 WBY131093:WBY131100 WLU131093:WLU131100 WVQ131093:WVQ131100 I196629:I196636 JE196629:JE196636 TA196629:TA196636 ACW196629:ACW196636 AMS196629:AMS196636 AWO196629:AWO196636 BGK196629:BGK196636 BQG196629:BQG196636 CAC196629:CAC196636 CJY196629:CJY196636 CTU196629:CTU196636 DDQ196629:DDQ196636 DNM196629:DNM196636 DXI196629:DXI196636 EHE196629:EHE196636 ERA196629:ERA196636 FAW196629:FAW196636 FKS196629:FKS196636 FUO196629:FUO196636 GEK196629:GEK196636 GOG196629:GOG196636 GYC196629:GYC196636 HHY196629:HHY196636 HRU196629:HRU196636 IBQ196629:IBQ196636 ILM196629:ILM196636 IVI196629:IVI196636 JFE196629:JFE196636 JPA196629:JPA196636 JYW196629:JYW196636 KIS196629:KIS196636 KSO196629:KSO196636 LCK196629:LCK196636 LMG196629:LMG196636 LWC196629:LWC196636 MFY196629:MFY196636 MPU196629:MPU196636 MZQ196629:MZQ196636 NJM196629:NJM196636 NTI196629:NTI196636 ODE196629:ODE196636 ONA196629:ONA196636 OWW196629:OWW196636 PGS196629:PGS196636 PQO196629:PQO196636 QAK196629:QAK196636 QKG196629:QKG196636 QUC196629:QUC196636 RDY196629:RDY196636 RNU196629:RNU196636 RXQ196629:RXQ196636 SHM196629:SHM196636 SRI196629:SRI196636 TBE196629:TBE196636 TLA196629:TLA196636 TUW196629:TUW196636 UES196629:UES196636 UOO196629:UOO196636 UYK196629:UYK196636 VIG196629:VIG196636 VSC196629:VSC196636 WBY196629:WBY196636 WLU196629:WLU196636 WVQ196629:WVQ196636 I262165:I262172 JE262165:JE262172 TA262165:TA262172 ACW262165:ACW262172 AMS262165:AMS262172 AWO262165:AWO262172 BGK262165:BGK262172 BQG262165:BQG262172 CAC262165:CAC262172 CJY262165:CJY262172 CTU262165:CTU262172 DDQ262165:DDQ262172 DNM262165:DNM262172 DXI262165:DXI262172 EHE262165:EHE262172 ERA262165:ERA262172 FAW262165:FAW262172 FKS262165:FKS262172 FUO262165:FUO262172 GEK262165:GEK262172 GOG262165:GOG262172 GYC262165:GYC262172 HHY262165:HHY262172 HRU262165:HRU262172 IBQ262165:IBQ262172 ILM262165:ILM262172 IVI262165:IVI262172 JFE262165:JFE262172 JPA262165:JPA262172 JYW262165:JYW262172 KIS262165:KIS262172 KSO262165:KSO262172 LCK262165:LCK262172 LMG262165:LMG262172 LWC262165:LWC262172 MFY262165:MFY262172 MPU262165:MPU262172 MZQ262165:MZQ262172 NJM262165:NJM262172 NTI262165:NTI262172 ODE262165:ODE262172 ONA262165:ONA262172 OWW262165:OWW262172 PGS262165:PGS262172 PQO262165:PQO262172 QAK262165:QAK262172 QKG262165:QKG262172 QUC262165:QUC262172 RDY262165:RDY262172 RNU262165:RNU262172 RXQ262165:RXQ262172 SHM262165:SHM262172 SRI262165:SRI262172 TBE262165:TBE262172 TLA262165:TLA262172 TUW262165:TUW262172 UES262165:UES262172 UOO262165:UOO262172 UYK262165:UYK262172 VIG262165:VIG262172 VSC262165:VSC262172 WBY262165:WBY262172 WLU262165:WLU262172 WVQ262165:WVQ262172 I327701:I327708 JE327701:JE327708 TA327701:TA327708 ACW327701:ACW327708 AMS327701:AMS327708 AWO327701:AWO327708 BGK327701:BGK327708 BQG327701:BQG327708 CAC327701:CAC327708 CJY327701:CJY327708 CTU327701:CTU327708 DDQ327701:DDQ327708 DNM327701:DNM327708 DXI327701:DXI327708 EHE327701:EHE327708 ERA327701:ERA327708 FAW327701:FAW327708 FKS327701:FKS327708 FUO327701:FUO327708 GEK327701:GEK327708 GOG327701:GOG327708 GYC327701:GYC327708 HHY327701:HHY327708 HRU327701:HRU327708 IBQ327701:IBQ327708 ILM327701:ILM327708 IVI327701:IVI327708 JFE327701:JFE327708 JPA327701:JPA327708 JYW327701:JYW327708 KIS327701:KIS327708 KSO327701:KSO327708 LCK327701:LCK327708 LMG327701:LMG327708 LWC327701:LWC327708 MFY327701:MFY327708 MPU327701:MPU327708 MZQ327701:MZQ327708 NJM327701:NJM327708 NTI327701:NTI327708 ODE327701:ODE327708 ONA327701:ONA327708 OWW327701:OWW327708 PGS327701:PGS327708 PQO327701:PQO327708 QAK327701:QAK327708 QKG327701:QKG327708 QUC327701:QUC327708 RDY327701:RDY327708 RNU327701:RNU327708 RXQ327701:RXQ327708 SHM327701:SHM327708 SRI327701:SRI327708 TBE327701:TBE327708 TLA327701:TLA327708 TUW327701:TUW327708 UES327701:UES327708 UOO327701:UOO327708 UYK327701:UYK327708 VIG327701:VIG327708 VSC327701:VSC327708 WBY327701:WBY327708 WLU327701:WLU327708 WVQ327701:WVQ327708 I393237:I393244 JE393237:JE393244 TA393237:TA393244 ACW393237:ACW393244 AMS393237:AMS393244 AWO393237:AWO393244 BGK393237:BGK393244 BQG393237:BQG393244 CAC393237:CAC393244 CJY393237:CJY393244 CTU393237:CTU393244 DDQ393237:DDQ393244 DNM393237:DNM393244 DXI393237:DXI393244 EHE393237:EHE393244 ERA393237:ERA393244 FAW393237:FAW393244 FKS393237:FKS393244 FUO393237:FUO393244 GEK393237:GEK393244 GOG393237:GOG393244 GYC393237:GYC393244 HHY393237:HHY393244 HRU393237:HRU393244 IBQ393237:IBQ393244 ILM393237:ILM393244 IVI393237:IVI393244 JFE393237:JFE393244 JPA393237:JPA393244 JYW393237:JYW393244 KIS393237:KIS393244 KSO393237:KSO393244 LCK393237:LCK393244 LMG393237:LMG393244 LWC393237:LWC393244 MFY393237:MFY393244 MPU393237:MPU393244 MZQ393237:MZQ393244 NJM393237:NJM393244 NTI393237:NTI393244 ODE393237:ODE393244 ONA393237:ONA393244 OWW393237:OWW393244 PGS393237:PGS393244 PQO393237:PQO393244 QAK393237:QAK393244 QKG393237:QKG393244 QUC393237:QUC393244 RDY393237:RDY393244 RNU393237:RNU393244 RXQ393237:RXQ393244 SHM393237:SHM393244 SRI393237:SRI393244 TBE393237:TBE393244 TLA393237:TLA393244 TUW393237:TUW393244 UES393237:UES393244 UOO393237:UOO393244 UYK393237:UYK393244 VIG393237:VIG393244 VSC393237:VSC393244 WBY393237:WBY393244 WLU393237:WLU393244 WVQ393237:WVQ393244 I458773:I458780 JE458773:JE458780 TA458773:TA458780 ACW458773:ACW458780 AMS458773:AMS458780 AWO458773:AWO458780 BGK458773:BGK458780 BQG458773:BQG458780 CAC458773:CAC458780 CJY458773:CJY458780 CTU458773:CTU458780 DDQ458773:DDQ458780 DNM458773:DNM458780 DXI458773:DXI458780 EHE458773:EHE458780 ERA458773:ERA458780 FAW458773:FAW458780 FKS458773:FKS458780 FUO458773:FUO458780 GEK458773:GEK458780 GOG458773:GOG458780 GYC458773:GYC458780 HHY458773:HHY458780 HRU458773:HRU458780 IBQ458773:IBQ458780 ILM458773:ILM458780 IVI458773:IVI458780 JFE458773:JFE458780 JPA458773:JPA458780 JYW458773:JYW458780 KIS458773:KIS458780 KSO458773:KSO458780 LCK458773:LCK458780 LMG458773:LMG458780 LWC458773:LWC458780 MFY458773:MFY458780 MPU458773:MPU458780 MZQ458773:MZQ458780 NJM458773:NJM458780 NTI458773:NTI458780 ODE458773:ODE458780 ONA458773:ONA458780 OWW458773:OWW458780 PGS458773:PGS458780 PQO458773:PQO458780 QAK458773:QAK458780 QKG458773:QKG458780 QUC458773:QUC458780 RDY458773:RDY458780 RNU458773:RNU458780 RXQ458773:RXQ458780 SHM458773:SHM458780 SRI458773:SRI458780 TBE458773:TBE458780 TLA458773:TLA458780 TUW458773:TUW458780 UES458773:UES458780 UOO458773:UOO458780 UYK458773:UYK458780 VIG458773:VIG458780 VSC458773:VSC458780 WBY458773:WBY458780 WLU458773:WLU458780 WVQ458773:WVQ458780 I524309:I524316 JE524309:JE524316 TA524309:TA524316 ACW524309:ACW524316 AMS524309:AMS524316 AWO524309:AWO524316 BGK524309:BGK524316 BQG524309:BQG524316 CAC524309:CAC524316 CJY524309:CJY524316 CTU524309:CTU524316 DDQ524309:DDQ524316 DNM524309:DNM524316 DXI524309:DXI524316 EHE524309:EHE524316 ERA524309:ERA524316 FAW524309:FAW524316 FKS524309:FKS524316 FUO524309:FUO524316 GEK524309:GEK524316 GOG524309:GOG524316 GYC524309:GYC524316 HHY524309:HHY524316 HRU524309:HRU524316 IBQ524309:IBQ524316 ILM524309:ILM524316 IVI524309:IVI524316 JFE524309:JFE524316 JPA524309:JPA524316 JYW524309:JYW524316 KIS524309:KIS524316 KSO524309:KSO524316 LCK524309:LCK524316 LMG524309:LMG524316 LWC524309:LWC524316 MFY524309:MFY524316 MPU524309:MPU524316 MZQ524309:MZQ524316 NJM524309:NJM524316 NTI524309:NTI524316 ODE524309:ODE524316 ONA524309:ONA524316 OWW524309:OWW524316 PGS524309:PGS524316 PQO524309:PQO524316 QAK524309:QAK524316 QKG524309:QKG524316 QUC524309:QUC524316 RDY524309:RDY524316 RNU524309:RNU524316 RXQ524309:RXQ524316 SHM524309:SHM524316 SRI524309:SRI524316 TBE524309:TBE524316 TLA524309:TLA524316 TUW524309:TUW524316 UES524309:UES524316 UOO524309:UOO524316 UYK524309:UYK524316 VIG524309:VIG524316 VSC524309:VSC524316 WBY524309:WBY524316 WLU524309:WLU524316 WVQ524309:WVQ524316 I589845:I589852 JE589845:JE589852 TA589845:TA589852 ACW589845:ACW589852 AMS589845:AMS589852 AWO589845:AWO589852 BGK589845:BGK589852 BQG589845:BQG589852 CAC589845:CAC589852 CJY589845:CJY589852 CTU589845:CTU589852 DDQ589845:DDQ589852 DNM589845:DNM589852 DXI589845:DXI589852 EHE589845:EHE589852 ERA589845:ERA589852 FAW589845:FAW589852 FKS589845:FKS589852 FUO589845:FUO589852 GEK589845:GEK589852 GOG589845:GOG589852 GYC589845:GYC589852 HHY589845:HHY589852 HRU589845:HRU589852 IBQ589845:IBQ589852 ILM589845:ILM589852 IVI589845:IVI589852 JFE589845:JFE589852 JPA589845:JPA589852 JYW589845:JYW589852 KIS589845:KIS589852 KSO589845:KSO589852 LCK589845:LCK589852 LMG589845:LMG589852 LWC589845:LWC589852 MFY589845:MFY589852 MPU589845:MPU589852 MZQ589845:MZQ589852 NJM589845:NJM589852 NTI589845:NTI589852 ODE589845:ODE589852 ONA589845:ONA589852 OWW589845:OWW589852 PGS589845:PGS589852 PQO589845:PQO589852 QAK589845:QAK589852 QKG589845:QKG589852 QUC589845:QUC589852 RDY589845:RDY589852 RNU589845:RNU589852 RXQ589845:RXQ589852 SHM589845:SHM589852 SRI589845:SRI589852 TBE589845:TBE589852 TLA589845:TLA589852 TUW589845:TUW589852 UES589845:UES589852 UOO589845:UOO589852 UYK589845:UYK589852 VIG589845:VIG589852 VSC589845:VSC589852 WBY589845:WBY589852 WLU589845:WLU589852 WVQ589845:WVQ589852 I655381:I655388 JE655381:JE655388 TA655381:TA655388 ACW655381:ACW655388 AMS655381:AMS655388 AWO655381:AWO655388 BGK655381:BGK655388 BQG655381:BQG655388 CAC655381:CAC655388 CJY655381:CJY655388 CTU655381:CTU655388 DDQ655381:DDQ655388 DNM655381:DNM655388 DXI655381:DXI655388 EHE655381:EHE655388 ERA655381:ERA655388 FAW655381:FAW655388 FKS655381:FKS655388 FUO655381:FUO655388 GEK655381:GEK655388 GOG655381:GOG655388 GYC655381:GYC655388 HHY655381:HHY655388 HRU655381:HRU655388 IBQ655381:IBQ655388 ILM655381:ILM655388 IVI655381:IVI655388 JFE655381:JFE655388 JPA655381:JPA655388 JYW655381:JYW655388 KIS655381:KIS655388 KSO655381:KSO655388 LCK655381:LCK655388 LMG655381:LMG655388 LWC655381:LWC655388 MFY655381:MFY655388 MPU655381:MPU655388 MZQ655381:MZQ655388 NJM655381:NJM655388 NTI655381:NTI655388 ODE655381:ODE655388 ONA655381:ONA655388 OWW655381:OWW655388 PGS655381:PGS655388 PQO655381:PQO655388 QAK655381:QAK655388 QKG655381:QKG655388 QUC655381:QUC655388 RDY655381:RDY655388 RNU655381:RNU655388 RXQ655381:RXQ655388 SHM655381:SHM655388 SRI655381:SRI655388 TBE655381:TBE655388 TLA655381:TLA655388 TUW655381:TUW655388 UES655381:UES655388 UOO655381:UOO655388 UYK655381:UYK655388 VIG655381:VIG655388 VSC655381:VSC655388 WBY655381:WBY655388 WLU655381:WLU655388 WVQ655381:WVQ655388 I720917:I720924 JE720917:JE720924 TA720917:TA720924 ACW720917:ACW720924 AMS720917:AMS720924 AWO720917:AWO720924 BGK720917:BGK720924 BQG720917:BQG720924 CAC720917:CAC720924 CJY720917:CJY720924 CTU720917:CTU720924 DDQ720917:DDQ720924 DNM720917:DNM720924 DXI720917:DXI720924 EHE720917:EHE720924 ERA720917:ERA720924 FAW720917:FAW720924 FKS720917:FKS720924 FUO720917:FUO720924 GEK720917:GEK720924 GOG720917:GOG720924 GYC720917:GYC720924 HHY720917:HHY720924 HRU720917:HRU720924 IBQ720917:IBQ720924 ILM720917:ILM720924 IVI720917:IVI720924 JFE720917:JFE720924 JPA720917:JPA720924 JYW720917:JYW720924 KIS720917:KIS720924 KSO720917:KSO720924 LCK720917:LCK720924 LMG720917:LMG720924 LWC720917:LWC720924 MFY720917:MFY720924 MPU720917:MPU720924 MZQ720917:MZQ720924 NJM720917:NJM720924 NTI720917:NTI720924 ODE720917:ODE720924 ONA720917:ONA720924 OWW720917:OWW720924 PGS720917:PGS720924 PQO720917:PQO720924 QAK720917:QAK720924 QKG720917:QKG720924 QUC720917:QUC720924 RDY720917:RDY720924 RNU720917:RNU720924 RXQ720917:RXQ720924 SHM720917:SHM720924 SRI720917:SRI720924 TBE720917:TBE720924 TLA720917:TLA720924 TUW720917:TUW720924 UES720917:UES720924 UOO720917:UOO720924 UYK720917:UYK720924 VIG720917:VIG720924 VSC720917:VSC720924 WBY720917:WBY720924 WLU720917:WLU720924 WVQ720917:WVQ720924 I786453:I786460 JE786453:JE786460 TA786453:TA786460 ACW786453:ACW786460 AMS786453:AMS786460 AWO786453:AWO786460 BGK786453:BGK786460 BQG786453:BQG786460 CAC786453:CAC786460 CJY786453:CJY786460 CTU786453:CTU786460 DDQ786453:DDQ786460 DNM786453:DNM786460 DXI786453:DXI786460 EHE786453:EHE786460 ERA786453:ERA786460 FAW786453:FAW786460 FKS786453:FKS786460 FUO786453:FUO786460 GEK786453:GEK786460 GOG786453:GOG786460 GYC786453:GYC786460 HHY786453:HHY786460 HRU786453:HRU786460 IBQ786453:IBQ786460 ILM786453:ILM786460 IVI786453:IVI786460 JFE786453:JFE786460 JPA786453:JPA786460 JYW786453:JYW786460 KIS786453:KIS786460 KSO786453:KSO786460 LCK786453:LCK786460 LMG786453:LMG786460 LWC786453:LWC786460 MFY786453:MFY786460 MPU786453:MPU786460 MZQ786453:MZQ786460 NJM786453:NJM786460 NTI786453:NTI786460 ODE786453:ODE786460 ONA786453:ONA786460 OWW786453:OWW786460 PGS786453:PGS786460 PQO786453:PQO786460 QAK786453:QAK786460 QKG786453:QKG786460 QUC786453:QUC786460 RDY786453:RDY786460 RNU786453:RNU786460 RXQ786453:RXQ786460 SHM786453:SHM786460 SRI786453:SRI786460 TBE786453:TBE786460 TLA786453:TLA786460 TUW786453:TUW786460 UES786453:UES786460 UOO786453:UOO786460 UYK786453:UYK786460 VIG786453:VIG786460 VSC786453:VSC786460 WBY786453:WBY786460 WLU786453:WLU786460 WVQ786453:WVQ786460 I851989:I851996 JE851989:JE851996 TA851989:TA851996 ACW851989:ACW851996 AMS851989:AMS851996 AWO851989:AWO851996 BGK851989:BGK851996 BQG851989:BQG851996 CAC851989:CAC851996 CJY851989:CJY851996 CTU851989:CTU851996 DDQ851989:DDQ851996 DNM851989:DNM851996 DXI851989:DXI851996 EHE851989:EHE851996 ERA851989:ERA851996 FAW851989:FAW851996 FKS851989:FKS851996 FUO851989:FUO851996 GEK851989:GEK851996 GOG851989:GOG851996 GYC851989:GYC851996 HHY851989:HHY851996 HRU851989:HRU851996 IBQ851989:IBQ851996 ILM851989:ILM851996 IVI851989:IVI851996 JFE851989:JFE851996 JPA851989:JPA851996 JYW851989:JYW851996 KIS851989:KIS851996 KSO851989:KSO851996 LCK851989:LCK851996 LMG851989:LMG851996 LWC851989:LWC851996 MFY851989:MFY851996 MPU851989:MPU851996 MZQ851989:MZQ851996 NJM851989:NJM851996 NTI851989:NTI851996 ODE851989:ODE851996 ONA851989:ONA851996 OWW851989:OWW851996 PGS851989:PGS851996 PQO851989:PQO851996 QAK851989:QAK851996 QKG851989:QKG851996 QUC851989:QUC851996 RDY851989:RDY851996 RNU851989:RNU851996 RXQ851989:RXQ851996 SHM851989:SHM851996 SRI851989:SRI851996 TBE851989:TBE851996 TLA851989:TLA851996 TUW851989:TUW851996 UES851989:UES851996 UOO851989:UOO851996 UYK851989:UYK851996 VIG851989:VIG851996 VSC851989:VSC851996 WBY851989:WBY851996 WLU851989:WLU851996 WVQ851989:WVQ851996 I917525:I917532 JE917525:JE917532 TA917525:TA917532 ACW917525:ACW917532 AMS917525:AMS917532 AWO917525:AWO917532 BGK917525:BGK917532 BQG917525:BQG917532 CAC917525:CAC917532 CJY917525:CJY917532 CTU917525:CTU917532 DDQ917525:DDQ917532 DNM917525:DNM917532 DXI917525:DXI917532 EHE917525:EHE917532 ERA917525:ERA917532 FAW917525:FAW917532 FKS917525:FKS917532 FUO917525:FUO917532 GEK917525:GEK917532 GOG917525:GOG917532 GYC917525:GYC917532 HHY917525:HHY917532 HRU917525:HRU917532 IBQ917525:IBQ917532 ILM917525:ILM917532 IVI917525:IVI917532 JFE917525:JFE917532 JPA917525:JPA917532 JYW917525:JYW917532 KIS917525:KIS917532 KSO917525:KSO917532 LCK917525:LCK917532 LMG917525:LMG917532 LWC917525:LWC917532 MFY917525:MFY917532 MPU917525:MPU917532 MZQ917525:MZQ917532 NJM917525:NJM917532 NTI917525:NTI917532 ODE917525:ODE917532 ONA917525:ONA917532 OWW917525:OWW917532 PGS917525:PGS917532 PQO917525:PQO917532 QAK917525:QAK917532 QKG917525:QKG917532 QUC917525:QUC917532 RDY917525:RDY917532 RNU917525:RNU917532 RXQ917525:RXQ917532 SHM917525:SHM917532 SRI917525:SRI917532 TBE917525:TBE917532 TLA917525:TLA917532 TUW917525:TUW917532 UES917525:UES917532 UOO917525:UOO917532 UYK917525:UYK917532 VIG917525:VIG917532 VSC917525:VSC917532 WBY917525:WBY917532 WLU917525:WLU917532 WVQ917525:WVQ917532 I983061:I983068 JE983061:JE983068 TA983061:TA983068 ACW983061:ACW983068 AMS983061:AMS983068 AWO983061:AWO983068 BGK983061:BGK983068 BQG983061:BQG983068 CAC983061:CAC983068 CJY983061:CJY983068 CTU983061:CTU983068 DDQ983061:DDQ983068 DNM983061:DNM983068 DXI983061:DXI983068 EHE983061:EHE983068 ERA983061:ERA983068 FAW983061:FAW983068 FKS983061:FKS983068 FUO983061:FUO983068 GEK983061:GEK983068 GOG983061:GOG983068 GYC983061:GYC983068 HHY983061:HHY983068 HRU983061:HRU983068 IBQ983061:IBQ983068 ILM983061:ILM983068 IVI983061:IVI983068 JFE983061:JFE983068 JPA983061:JPA983068 JYW983061:JYW983068 KIS983061:KIS983068 KSO983061:KSO983068 LCK983061:LCK983068 LMG983061:LMG983068 LWC983061:LWC983068 MFY983061:MFY983068 MPU983061:MPU983068 MZQ983061:MZQ983068 NJM983061:NJM983068 NTI983061:NTI983068 ODE983061:ODE983068 ONA983061:ONA983068 OWW983061:OWW983068 PGS983061:PGS983068 PQO983061:PQO983068 QAK983061:QAK983068 QKG983061:QKG983068 QUC983061:QUC983068 RDY983061:RDY983068 RNU983061:RNU983068 RXQ983061:RXQ983068 SHM983061:SHM983068 SRI983061:SRI983068 TBE983061:TBE983068 TLA983061:TLA983068 TUW983061:TUW983068 UES983061:UES983068 UOO983061:UOO983068 UYK983061:UYK983068 VIG983061:VIG983068 VSC983061:VSC983068 WBY983061:WBY983068 WLU983061:WLU983068 WVQ983061:WVQ983068 I36:I41 JE36:JE41 TA36:TA41 ACW36:ACW41 AMS36:AMS41 AWO36:AWO41 BGK36:BGK41 BQG36:BQG41 CAC36:CAC41 CJY36:CJY41 CTU36:CTU41 DDQ36:DDQ41 DNM36:DNM41 DXI36:DXI41 EHE36:EHE41 ERA36:ERA41 FAW36:FAW41 FKS36:FKS41 FUO36:FUO41 GEK36:GEK41 GOG36:GOG41 GYC36:GYC41 HHY36:HHY41 HRU36:HRU41 IBQ36:IBQ41 ILM36:ILM41 IVI36:IVI41 JFE36:JFE41 JPA36:JPA41 JYW36:JYW41 KIS36:KIS41 KSO36:KSO41 LCK36:LCK41 LMG36:LMG41 LWC36:LWC41 MFY36:MFY41 MPU36:MPU41 MZQ36:MZQ41 NJM36:NJM41 NTI36:NTI41 ODE36:ODE41 ONA36:ONA41 OWW36:OWW41 PGS36:PGS41 PQO36:PQO41 QAK36:QAK41 QKG36:QKG41 QUC36:QUC41 RDY36:RDY41 RNU36:RNU41 RXQ36:RXQ41 SHM36:SHM41 SRI36:SRI41 TBE36:TBE41 TLA36:TLA41 TUW36:TUW41 UES36:UES41 UOO36:UOO41 UYK36:UYK41 VIG36:VIG41 VSC36:VSC41 WBY36:WBY41 WLU36:WLU41 WVQ36:WVQ41 I65578:I65583 JE65578:JE65583 TA65578:TA65583 ACW65578:ACW65583 AMS65578:AMS65583 AWO65578:AWO65583 BGK65578:BGK65583 BQG65578:BQG65583 CAC65578:CAC65583 CJY65578:CJY65583 CTU65578:CTU65583 DDQ65578:DDQ65583 DNM65578:DNM65583 DXI65578:DXI65583 EHE65578:EHE65583 ERA65578:ERA65583 FAW65578:FAW65583 FKS65578:FKS65583 FUO65578:FUO65583 GEK65578:GEK65583 GOG65578:GOG65583 GYC65578:GYC65583 HHY65578:HHY65583 HRU65578:HRU65583 IBQ65578:IBQ65583 ILM65578:ILM65583 IVI65578:IVI65583 JFE65578:JFE65583 JPA65578:JPA65583 JYW65578:JYW65583 KIS65578:KIS65583 KSO65578:KSO65583 LCK65578:LCK65583 LMG65578:LMG65583 LWC65578:LWC65583 MFY65578:MFY65583 MPU65578:MPU65583 MZQ65578:MZQ65583 NJM65578:NJM65583 NTI65578:NTI65583 ODE65578:ODE65583 ONA65578:ONA65583 OWW65578:OWW65583 PGS65578:PGS65583 PQO65578:PQO65583 QAK65578:QAK65583 QKG65578:QKG65583 QUC65578:QUC65583 RDY65578:RDY65583 RNU65578:RNU65583 RXQ65578:RXQ65583 SHM65578:SHM65583 SRI65578:SRI65583 TBE65578:TBE65583 TLA65578:TLA65583 TUW65578:TUW65583 UES65578:UES65583 UOO65578:UOO65583 UYK65578:UYK65583 VIG65578:VIG65583 VSC65578:VSC65583 WBY65578:WBY65583 WLU65578:WLU65583 WVQ65578:WVQ65583 I131114:I131119 JE131114:JE131119 TA131114:TA131119 ACW131114:ACW131119 AMS131114:AMS131119 AWO131114:AWO131119 BGK131114:BGK131119 BQG131114:BQG131119 CAC131114:CAC131119 CJY131114:CJY131119 CTU131114:CTU131119 DDQ131114:DDQ131119 DNM131114:DNM131119 DXI131114:DXI131119 EHE131114:EHE131119 ERA131114:ERA131119 FAW131114:FAW131119 FKS131114:FKS131119 FUO131114:FUO131119 GEK131114:GEK131119 GOG131114:GOG131119 GYC131114:GYC131119 HHY131114:HHY131119 HRU131114:HRU131119 IBQ131114:IBQ131119 ILM131114:ILM131119 IVI131114:IVI131119 JFE131114:JFE131119 JPA131114:JPA131119 JYW131114:JYW131119 KIS131114:KIS131119 KSO131114:KSO131119 LCK131114:LCK131119 LMG131114:LMG131119 LWC131114:LWC131119 MFY131114:MFY131119 MPU131114:MPU131119 MZQ131114:MZQ131119 NJM131114:NJM131119 NTI131114:NTI131119 ODE131114:ODE131119 ONA131114:ONA131119 OWW131114:OWW131119 PGS131114:PGS131119 PQO131114:PQO131119 QAK131114:QAK131119 QKG131114:QKG131119 QUC131114:QUC131119 RDY131114:RDY131119 RNU131114:RNU131119 RXQ131114:RXQ131119 SHM131114:SHM131119 SRI131114:SRI131119 TBE131114:TBE131119 TLA131114:TLA131119 TUW131114:TUW131119 UES131114:UES131119 UOO131114:UOO131119 UYK131114:UYK131119 VIG131114:VIG131119 VSC131114:VSC131119 WBY131114:WBY131119 WLU131114:WLU131119 WVQ131114:WVQ131119 I196650:I196655 JE196650:JE196655 TA196650:TA196655 ACW196650:ACW196655 AMS196650:AMS196655 AWO196650:AWO196655 BGK196650:BGK196655 BQG196650:BQG196655 CAC196650:CAC196655 CJY196650:CJY196655 CTU196650:CTU196655 DDQ196650:DDQ196655 DNM196650:DNM196655 DXI196650:DXI196655 EHE196650:EHE196655 ERA196650:ERA196655 FAW196650:FAW196655 FKS196650:FKS196655 FUO196650:FUO196655 GEK196650:GEK196655 GOG196650:GOG196655 GYC196650:GYC196655 HHY196650:HHY196655 HRU196650:HRU196655 IBQ196650:IBQ196655 ILM196650:ILM196655 IVI196650:IVI196655 JFE196650:JFE196655 JPA196650:JPA196655 JYW196650:JYW196655 KIS196650:KIS196655 KSO196650:KSO196655 LCK196650:LCK196655 LMG196650:LMG196655 LWC196650:LWC196655 MFY196650:MFY196655 MPU196650:MPU196655 MZQ196650:MZQ196655 NJM196650:NJM196655 NTI196650:NTI196655 ODE196650:ODE196655 ONA196650:ONA196655 OWW196650:OWW196655 PGS196650:PGS196655 PQO196650:PQO196655 QAK196650:QAK196655 QKG196650:QKG196655 QUC196650:QUC196655 RDY196650:RDY196655 RNU196650:RNU196655 RXQ196650:RXQ196655 SHM196650:SHM196655 SRI196650:SRI196655 TBE196650:TBE196655 TLA196650:TLA196655 TUW196650:TUW196655 UES196650:UES196655 UOO196650:UOO196655 UYK196650:UYK196655 VIG196650:VIG196655 VSC196650:VSC196655 WBY196650:WBY196655 WLU196650:WLU196655 WVQ196650:WVQ196655 I262186:I262191 JE262186:JE262191 TA262186:TA262191 ACW262186:ACW262191 AMS262186:AMS262191 AWO262186:AWO262191 BGK262186:BGK262191 BQG262186:BQG262191 CAC262186:CAC262191 CJY262186:CJY262191 CTU262186:CTU262191 DDQ262186:DDQ262191 DNM262186:DNM262191 DXI262186:DXI262191 EHE262186:EHE262191 ERA262186:ERA262191 FAW262186:FAW262191 FKS262186:FKS262191 FUO262186:FUO262191 GEK262186:GEK262191 GOG262186:GOG262191 GYC262186:GYC262191 HHY262186:HHY262191 HRU262186:HRU262191 IBQ262186:IBQ262191 ILM262186:ILM262191 IVI262186:IVI262191 JFE262186:JFE262191 JPA262186:JPA262191 JYW262186:JYW262191 KIS262186:KIS262191 KSO262186:KSO262191 LCK262186:LCK262191 LMG262186:LMG262191 LWC262186:LWC262191 MFY262186:MFY262191 MPU262186:MPU262191 MZQ262186:MZQ262191 NJM262186:NJM262191 NTI262186:NTI262191 ODE262186:ODE262191 ONA262186:ONA262191 OWW262186:OWW262191 PGS262186:PGS262191 PQO262186:PQO262191 QAK262186:QAK262191 QKG262186:QKG262191 QUC262186:QUC262191 RDY262186:RDY262191 RNU262186:RNU262191 RXQ262186:RXQ262191 SHM262186:SHM262191 SRI262186:SRI262191 TBE262186:TBE262191 TLA262186:TLA262191 TUW262186:TUW262191 UES262186:UES262191 UOO262186:UOO262191 UYK262186:UYK262191 VIG262186:VIG262191 VSC262186:VSC262191 WBY262186:WBY262191 WLU262186:WLU262191 WVQ262186:WVQ262191 I327722:I327727 JE327722:JE327727 TA327722:TA327727 ACW327722:ACW327727 AMS327722:AMS327727 AWO327722:AWO327727 BGK327722:BGK327727 BQG327722:BQG327727 CAC327722:CAC327727 CJY327722:CJY327727 CTU327722:CTU327727 DDQ327722:DDQ327727 DNM327722:DNM327727 DXI327722:DXI327727 EHE327722:EHE327727 ERA327722:ERA327727 FAW327722:FAW327727 FKS327722:FKS327727 FUO327722:FUO327727 GEK327722:GEK327727 GOG327722:GOG327727 GYC327722:GYC327727 HHY327722:HHY327727 HRU327722:HRU327727 IBQ327722:IBQ327727 ILM327722:ILM327727 IVI327722:IVI327727 JFE327722:JFE327727 JPA327722:JPA327727 JYW327722:JYW327727 KIS327722:KIS327727 KSO327722:KSO327727 LCK327722:LCK327727 LMG327722:LMG327727 LWC327722:LWC327727 MFY327722:MFY327727 MPU327722:MPU327727 MZQ327722:MZQ327727 NJM327722:NJM327727 NTI327722:NTI327727 ODE327722:ODE327727 ONA327722:ONA327727 OWW327722:OWW327727 PGS327722:PGS327727 PQO327722:PQO327727 QAK327722:QAK327727 QKG327722:QKG327727 QUC327722:QUC327727 RDY327722:RDY327727 RNU327722:RNU327727 RXQ327722:RXQ327727 SHM327722:SHM327727 SRI327722:SRI327727 TBE327722:TBE327727 TLA327722:TLA327727 TUW327722:TUW327727 UES327722:UES327727 UOO327722:UOO327727 UYK327722:UYK327727 VIG327722:VIG327727 VSC327722:VSC327727 WBY327722:WBY327727 WLU327722:WLU327727 WVQ327722:WVQ327727 I393258:I393263 JE393258:JE393263 TA393258:TA393263 ACW393258:ACW393263 AMS393258:AMS393263 AWO393258:AWO393263 BGK393258:BGK393263 BQG393258:BQG393263 CAC393258:CAC393263 CJY393258:CJY393263 CTU393258:CTU393263 DDQ393258:DDQ393263 DNM393258:DNM393263 DXI393258:DXI393263 EHE393258:EHE393263 ERA393258:ERA393263 FAW393258:FAW393263 FKS393258:FKS393263 FUO393258:FUO393263 GEK393258:GEK393263 GOG393258:GOG393263 GYC393258:GYC393263 HHY393258:HHY393263 HRU393258:HRU393263 IBQ393258:IBQ393263 ILM393258:ILM393263 IVI393258:IVI393263 JFE393258:JFE393263 JPA393258:JPA393263 JYW393258:JYW393263 KIS393258:KIS393263 KSO393258:KSO393263 LCK393258:LCK393263 LMG393258:LMG393263 LWC393258:LWC393263 MFY393258:MFY393263 MPU393258:MPU393263 MZQ393258:MZQ393263 NJM393258:NJM393263 NTI393258:NTI393263 ODE393258:ODE393263 ONA393258:ONA393263 OWW393258:OWW393263 PGS393258:PGS393263 PQO393258:PQO393263 QAK393258:QAK393263 QKG393258:QKG393263 QUC393258:QUC393263 RDY393258:RDY393263 RNU393258:RNU393263 RXQ393258:RXQ393263 SHM393258:SHM393263 SRI393258:SRI393263 TBE393258:TBE393263 TLA393258:TLA393263 TUW393258:TUW393263 UES393258:UES393263 UOO393258:UOO393263 UYK393258:UYK393263 VIG393258:VIG393263 VSC393258:VSC393263 WBY393258:WBY393263 WLU393258:WLU393263 WVQ393258:WVQ393263 I458794:I458799 JE458794:JE458799 TA458794:TA458799 ACW458794:ACW458799 AMS458794:AMS458799 AWO458794:AWO458799 BGK458794:BGK458799 BQG458794:BQG458799 CAC458794:CAC458799 CJY458794:CJY458799 CTU458794:CTU458799 DDQ458794:DDQ458799 DNM458794:DNM458799 DXI458794:DXI458799 EHE458794:EHE458799 ERA458794:ERA458799 FAW458794:FAW458799 FKS458794:FKS458799 FUO458794:FUO458799 GEK458794:GEK458799 GOG458794:GOG458799 GYC458794:GYC458799 HHY458794:HHY458799 HRU458794:HRU458799 IBQ458794:IBQ458799 ILM458794:ILM458799 IVI458794:IVI458799 JFE458794:JFE458799 JPA458794:JPA458799 JYW458794:JYW458799 KIS458794:KIS458799 KSO458794:KSO458799 LCK458794:LCK458799 LMG458794:LMG458799 LWC458794:LWC458799 MFY458794:MFY458799 MPU458794:MPU458799 MZQ458794:MZQ458799 NJM458794:NJM458799 NTI458794:NTI458799 ODE458794:ODE458799 ONA458794:ONA458799 OWW458794:OWW458799 PGS458794:PGS458799 PQO458794:PQO458799 QAK458794:QAK458799 QKG458794:QKG458799 QUC458794:QUC458799 RDY458794:RDY458799 RNU458794:RNU458799 RXQ458794:RXQ458799 SHM458794:SHM458799 SRI458794:SRI458799 TBE458794:TBE458799 TLA458794:TLA458799 TUW458794:TUW458799 UES458794:UES458799 UOO458794:UOO458799 UYK458794:UYK458799 VIG458794:VIG458799 VSC458794:VSC458799 WBY458794:WBY458799 WLU458794:WLU458799 WVQ458794:WVQ458799 I524330:I524335 JE524330:JE524335 TA524330:TA524335 ACW524330:ACW524335 AMS524330:AMS524335 AWO524330:AWO524335 BGK524330:BGK524335 BQG524330:BQG524335 CAC524330:CAC524335 CJY524330:CJY524335 CTU524330:CTU524335 DDQ524330:DDQ524335 DNM524330:DNM524335 DXI524330:DXI524335 EHE524330:EHE524335 ERA524330:ERA524335 FAW524330:FAW524335 FKS524330:FKS524335 FUO524330:FUO524335 GEK524330:GEK524335 GOG524330:GOG524335 GYC524330:GYC524335 HHY524330:HHY524335 HRU524330:HRU524335 IBQ524330:IBQ524335 ILM524330:ILM524335 IVI524330:IVI524335 JFE524330:JFE524335 JPA524330:JPA524335 JYW524330:JYW524335 KIS524330:KIS524335 KSO524330:KSO524335 LCK524330:LCK524335 LMG524330:LMG524335 LWC524330:LWC524335 MFY524330:MFY524335 MPU524330:MPU524335 MZQ524330:MZQ524335 NJM524330:NJM524335 NTI524330:NTI524335 ODE524330:ODE524335 ONA524330:ONA524335 OWW524330:OWW524335 PGS524330:PGS524335 PQO524330:PQO524335 QAK524330:QAK524335 QKG524330:QKG524335 QUC524330:QUC524335 RDY524330:RDY524335 RNU524330:RNU524335 RXQ524330:RXQ524335 SHM524330:SHM524335 SRI524330:SRI524335 TBE524330:TBE524335 TLA524330:TLA524335 TUW524330:TUW524335 UES524330:UES524335 UOO524330:UOO524335 UYK524330:UYK524335 VIG524330:VIG524335 VSC524330:VSC524335 WBY524330:WBY524335 WLU524330:WLU524335 WVQ524330:WVQ524335 I589866:I589871 JE589866:JE589871 TA589866:TA589871 ACW589866:ACW589871 AMS589866:AMS589871 AWO589866:AWO589871 BGK589866:BGK589871 BQG589866:BQG589871 CAC589866:CAC589871 CJY589866:CJY589871 CTU589866:CTU589871 DDQ589866:DDQ589871 DNM589866:DNM589871 DXI589866:DXI589871 EHE589866:EHE589871 ERA589866:ERA589871 FAW589866:FAW589871 FKS589866:FKS589871 FUO589866:FUO589871 GEK589866:GEK589871 GOG589866:GOG589871 GYC589866:GYC589871 HHY589866:HHY589871 HRU589866:HRU589871 IBQ589866:IBQ589871 ILM589866:ILM589871 IVI589866:IVI589871 JFE589866:JFE589871 JPA589866:JPA589871 JYW589866:JYW589871 KIS589866:KIS589871 KSO589866:KSO589871 LCK589866:LCK589871 LMG589866:LMG589871 LWC589866:LWC589871 MFY589866:MFY589871 MPU589866:MPU589871 MZQ589866:MZQ589871 NJM589866:NJM589871 NTI589866:NTI589871 ODE589866:ODE589871 ONA589866:ONA589871 OWW589866:OWW589871 PGS589866:PGS589871 PQO589866:PQO589871 QAK589866:QAK589871 QKG589866:QKG589871 QUC589866:QUC589871 RDY589866:RDY589871 RNU589866:RNU589871 RXQ589866:RXQ589871 SHM589866:SHM589871 SRI589866:SRI589871 TBE589866:TBE589871 TLA589866:TLA589871 TUW589866:TUW589871 UES589866:UES589871 UOO589866:UOO589871 UYK589866:UYK589871 VIG589866:VIG589871 VSC589866:VSC589871 WBY589866:WBY589871 WLU589866:WLU589871 WVQ589866:WVQ589871 I655402:I655407 JE655402:JE655407 TA655402:TA655407 ACW655402:ACW655407 AMS655402:AMS655407 AWO655402:AWO655407 BGK655402:BGK655407 BQG655402:BQG655407 CAC655402:CAC655407 CJY655402:CJY655407 CTU655402:CTU655407 DDQ655402:DDQ655407 DNM655402:DNM655407 DXI655402:DXI655407 EHE655402:EHE655407 ERA655402:ERA655407 FAW655402:FAW655407 FKS655402:FKS655407 FUO655402:FUO655407 GEK655402:GEK655407 GOG655402:GOG655407 GYC655402:GYC655407 HHY655402:HHY655407 HRU655402:HRU655407 IBQ655402:IBQ655407 ILM655402:ILM655407 IVI655402:IVI655407 JFE655402:JFE655407 JPA655402:JPA655407 JYW655402:JYW655407 KIS655402:KIS655407 KSO655402:KSO655407 LCK655402:LCK655407 LMG655402:LMG655407 LWC655402:LWC655407 MFY655402:MFY655407 MPU655402:MPU655407 MZQ655402:MZQ655407 NJM655402:NJM655407 NTI655402:NTI655407 ODE655402:ODE655407 ONA655402:ONA655407 OWW655402:OWW655407 PGS655402:PGS655407 PQO655402:PQO655407 QAK655402:QAK655407 QKG655402:QKG655407 QUC655402:QUC655407 RDY655402:RDY655407 RNU655402:RNU655407 RXQ655402:RXQ655407 SHM655402:SHM655407 SRI655402:SRI655407 TBE655402:TBE655407 TLA655402:TLA655407 TUW655402:TUW655407 UES655402:UES655407 UOO655402:UOO655407 UYK655402:UYK655407 VIG655402:VIG655407 VSC655402:VSC655407 WBY655402:WBY655407 WLU655402:WLU655407 WVQ655402:WVQ655407 I720938:I720943 JE720938:JE720943 TA720938:TA720943 ACW720938:ACW720943 AMS720938:AMS720943 AWO720938:AWO720943 BGK720938:BGK720943 BQG720938:BQG720943 CAC720938:CAC720943 CJY720938:CJY720943 CTU720938:CTU720943 DDQ720938:DDQ720943 DNM720938:DNM720943 DXI720938:DXI720943 EHE720938:EHE720943 ERA720938:ERA720943 FAW720938:FAW720943 FKS720938:FKS720943 FUO720938:FUO720943 GEK720938:GEK720943 GOG720938:GOG720943 GYC720938:GYC720943 HHY720938:HHY720943 HRU720938:HRU720943 IBQ720938:IBQ720943 ILM720938:ILM720943 IVI720938:IVI720943 JFE720938:JFE720943 JPA720938:JPA720943 JYW720938:JYW720943 KIS720938:KIS720943 KSO720938:KSO720943 LCK720938:LCK720943 LMG720938:LMG720943 LWC720938:LWC720943 MFY720938:MFY720943 MPU720938:MPU720943 MZQ720938:MZQ720943 NJM720938:NJM720943 NTI720938:NTI720943 ODE720938:ODE720943 ONA720938:ONA720943 OWW720938:OWW720943 PGS720938:PGS720943 PQO720938:PQO720943 QAK720938:QAK720943 QKG720938:QKG720943 QUC720938:QUC720943 RDY720938:RDY720943 RNU720938:RNU720943 RXQ720938:RXQ720943 SHM720938:SHM720943 SRI720938:SRI720943 TBE720938:TBE720943 TLA720938:TLA720943 TUW720938:TUW720943 UES720938:UES720943 UOO720938:UOO720943 UYK720938:UYK720943 VIG720938:VIG720943 VSC720938:VSC720943 WBY720938:WBY720943 WLU720938:WLU720943 WVQ720938:WVQ720943 I786474:I786479 JE786474:JE786479 TA786474:TA786479 ACW786474:ACW786479 AMS786474:AMS786479 AWO786474:AWO786479 BGK786474:BGK786479 BQG786474:BQG786479 CAC786474:CAC786479 CJY786474:CJY786479 CTU786474:CTU786479 DDQ786474:DDQ786479 DNM786474:DNM786479 DXI786474:DXI786479 EHE786474:EHE786479 ERA786474:ERA786479 FAW786474:FAW786479 FKS786474:FKS786479 FUO786474:FUO786479 GEK786474:GEK786479 GOG786474:GOG786479 GYC786474:GYC786479 HHY786474:HHY786479 HRU786474:HRU786479 IBQ786474:IBQ786479 ILM786474:ILM786479 IVI786474:IVI786479 JFE786474:JFE786479 JPA786474:JPA786479 JYW786474:JYW786479 KIS786474:KIS786479 KSO786474:KSO786479 LCK786474:LCK786479 LMG786474:LMG786479 LWC786474:LWC786479 MFY786474:MFY786479 MPU786474:MPU786479 MZQ786474:MZQ786479 NJM786474:NJM786479 NTI786474:NTI786479 ODE786474:ODE786479 ONA786474:ONA786479 OWW786474:OWW786479 PGS786474:PGS786479 PQO786474:PQO786479 QAK786474:QAK786479 QKG786474:QKG786479 QUC786474:QUC786479 RDY786474:RDY786479 RNU786474:RNU786479 RXQ786474:RXQ786479 SHM786474:SHM786479 SRI786474:SRI786479 TBE786474:TBE786479 TLA786474:TLA786479 TUW786474:TUW786479 UES786474:UES786479 UOO786474:UOO786479 UYK786474:UYK786479 VIG786474:VIG786479 VSC786474:VSC786479 WBY786474:WBY786479 WLU786474:WLU786479 WVQ786474:WVQ786479 I852010:I852015 JE852010:JE852015 TA852010:TA852015 ACW852010:ACW852015 AMS852010:AMS852015 AWO852010:AWO852015 BGK852010:BGK852015 BQG852010:BQG852015 CAC852010:CAC852015 CJY852010:CJY852015 CTU852010:CTU852015 DDQ852010:DDQ852015 DNM852010:DNM852015 DXI852010:DXI852015 EHE852010:EHE852015 ERA852010:ERA852015 FAW852010:FAW852015 FKS852010:FKS852015 FUO852010:FUO852015 GEK852010:GEK852015 GOG852010:GOG852015 GYC852010:GYC852015 HHY852010:HHY852015 HRU852010:HRU852015 IBQ852010:IBQ852015 ILM852010:ILM852015 IVI852010:IVI852015 JFE852010:JFE852015 JPA852010:JPA852015 JYW852010:JYW852015 KIS852010:KIS852015 KSO852010:KSO852015 LCK852010:LCK852015 LMG852010:LMG852015 LWC852010:LWC852015 MFY852010:MFY852015 MPU852010:MPU852015 MZQ852010:MZQ852015 NJM852010:NJM852015 NTI852010:NTI852015 ODE852010:ODE852015 ONA852010:ONA852015 OWW852010:OWW852015 PGS852010:PGS852015 PQO852010:PQO852015 QAK852010:QAK852015 QKG852010:QKG852015 QUC852010:QUC852015 RDY852010:RDY852015 RNU852010:RNU852015 RXQ852010:RXQ852015 SHM852010:SHM852015 SRI852010:SRI852015 TBE852010:TBE852015 TLA852010:TLA852015 TUW852010:TUW852015 UES852010:UES852015 UOO852010:UOO852015 UYK852010:UYK852015 VIG852010:VIG852015 VSC852010:VSC852015 WBY852010:WBY852015 WLU852010:WLU852015 WVQ852010:WVQ852015 I917546:I917551 JE917546:JE917551 TA917546:TA917551 ACW917546:ACW917551 AMS917546:AMS917551 AWO917546:AWO917551 BGK917546:BGK917551 BQG917546:BQG917551 CAC917546:CAC917551 CJY917546:CJY917551 CTU917546:CTU917551 DDQ917546:DDQ917551 DNM917546:DNM917551 DXI917546:DXI917551 EHE917546:EHE917551 ERA917546:ERA917551 FAW917546:FAW917551 FKS917546:FKS917551 FUO917546:FUO917551 GEK917546:GEK917551 GOG917546:GOG917551 GYC917546:GYC917551 HHY917546:HHY917551 HRU917546:HRU917551 IBQ917546:IBQ917551 ILM917546:ILM917551 IVI917546:IVI917551 JFE917546:JFE917551 JPA917546:JPA917551 JYW917546:JYW917551 KIS917546:KIS917551 KSO917546:KSO917551 LCK917546:LCK917551 LMG917546:LMG917551 LWC917546:LWC917551 MFY917546:MFY917551 MPU917546:MPU917551 MZQ917546:MZQ917551 NJM917546:NJM917551 NTI917546:NTI917551 ODE917546:ODE917551 ONA917546:ONA917551 OWW917546:OWW917551 PGS917546:PGS917551 PQO917546:PQO917551 QAK917546:QAK917551 QKG917546:QKG917551 QUC917546:QUC917551 RDY917546:RDY917551 RNU917546:RNU917551 RXQ917546:RXQ917551 SHM917546:SHM917551 SRI917546:SRI917551 TBE917546:TBE917551 TLA917546:TLA917551 TUW917546:TUW917551 UES917546:UES917551 UOO917546:UOO917551 UYK917546:UYK917551 VIG917546:VIG917551 VSC917546:VSC917551 WBY917546:WBY917551 WLU917546:WLU917551 WVQ917546:WVQ917551 I983082:I983087 JE983082:JE983087 TA983082:TA983087 ACW983082:ACW983087 AMS983082:AMS983087 AWO983082:AWO983087 BGK983082:BGK983087 BQG983082:BQG983087 CAC983082:CAC983087 CJY983082:CJY983087 CTU983082:CTU983087 DDQ983082:DDQ983087 DNM983082:DNM983087 DXI983082:DXI983087 EHE983082:EHE983087 ERA983082:ERA983087 FAW983082:FAW983087 FKS983082:FKS983087 FUO983082:FUO983087 GEK983082:GEK983087 GOG983082:GOG983087 GYC983082:GYC983087 HHY983082:HHY983087 HRU983082:HRU983087 IBQ983082:IBQ983087 ILM983082:ILM983087 IVI983082:IVI983087 JFE983082:JFE983087 JPA983082:JPA983087 JYW983082:JYW983087 KIS983082:KIS983087 KSO983082:KSO983087 LCK983082:LCK983087 LMG983082:LMG983087 LWC983082:LWC983087 MFY983082:MFY983087 MPU983082:MPU983087 MZQ983082:MZQ983087 NJM983082:NJM983087 NTI983082:NTI983087 ODE983082:ODE983087 ONA983082:ONA983087 OWW983082:OWW983087 PGS983082:PGS983087 PQO983082:PQO983087 QAK983082:QAK983087 QKG983082:QKG983087 QUC983082:QUC983087 RDY983082:RDY983087 RNU983082:RNU983087 RXQ983082:RXQ983087 SHM983082:SHM983087 SRI983082:SRI983087 TBE983082:TBE983087 TLA983082:TLA983087 TUW983082:TUW983087 UES983082:UES983087 UOO983082:UOO983087 UYK983082:UYK983087 VIG983082:VIG983087 VSC983082:VSC983087 WBY983082:WBY983087 WLU983082:WLU983087 WVQ983082:WVQ983087 I43:I45 JE43:JE45 TA43:TA45 ACW43:ACW45 AMS43:AMS45 AWO43:AWO45 BGK43:BGK45 BQG43:BQG45 CAC43:CAC45 CJY43:CJY45 CTU43:CTU45 DDQ43:DDQ45 DNM43:DNM45 DXI43:DXI45 EHE43:EHE45 ERA43:ERA45 FAW43:FAW45 FKS43:FKS45 FUO43:FUO45 GEK43:GEK45 GOG43:GOG45 GYC43:GYC45 HHY43:HHY45 HRU43:HRU45 IBQ43:IBQ45 ILM43:ILM45 IVI43:IVI45 JFE43:JFE45 JPA43:JPA45 JYW43:JYW45 KIS43:KIS45 KSO43:KSO45 LCK43:LCK45 LMG43:LMG45 LWC43:LWC45 MFY43:MFY45 MPU43:MPU45 MZQ43:MZQ45 NJM43:NJM45 NTI43:NTI45 ODE43:ODE45 ONA43:ONA45 OWW43:OWW45 PGS43:PGS45 PQO43:PQO45 QAK43:QAK45 QKG43:QKG45 QUC43:QUC45 RDY43:RDY45 RNU43:RNU45 RXQ43:RXQ45 SHM43:SHM45 SRI43:SRI45 TBE43:TBE45 TLA43:TLA45 TUW43:TUW45 UES43:UES45 UOO43:UOO45 UYK43:UYK45 VIG43:VIG45 VSC43:VSC45 WBY43:WBY45 WLU43:WLU45 WVQ43:WVQ45 I65585:I65587 JE65585:JE65587 TA65585:TA65587 ACW65585:ACW65587 AMS65585:AMS65587 AWO65585:AWO65587 BGK65585:BGK65587 BQG65585:BQG65587 CAC65585:CAC65587 CJY65585:CJY65587 CTU65585:CTU65587 DDQ65585:DDQ65587 DNM65585:DNM65587 DXI65585:DXI65587 EHE65585:EHE65587 ERA65585:ERA65587 FAW65585:FAW65587 FKS65585:FKS65587 FUO65585:FUO65587 GEK65585:GEK65587 GOG65585:GOG65587 GYC65585:GYC65587 HHY65585:HHY65587 HRU65585:HRU65587 IBQ65585:IBQ65587 ILM65585:ILM65587 IVI65585:IVI65587 JFE65585:JFE65587 JPA65585:JPA65587 JYW65585:JYW65587 KIS65585:KIS65587 KSO65585:KSO65587 LCK65585:LCK65587 LMG65585:LMG65587 LWC65585:LWC65587 MFY65585:MFY65587 MPU65585:MPU65587 MZQ65585:MZQ65587 NJM65585:NJM65587 NTI65585:NTI65587 ODE65585:ODE65587 ONA65585:ONA65587 OWW65585:OWW65587 PGS65585:PGS65587 PQO65585:PQO65587 QAK65585:QAK65587 QKG65585:QKG65587 QUC65585:QUC65587 RDY65585:RDY65587 RNU65585:RNU65587 RXQ65585:RXQ65587 SHM65585:SHM65587 SRI65585:SRI65587 TBE65585:TBE65587 TLA65585:TLA65587 TUW65585:TUW65587 UES65585:UES65587 UOO65585:UOO65587 UYK65585:UYK65587 VIG65585:VIG65587 VSC65585:VSC65587 WBY65585:WBY65587 WLU65585:WLU65587 WVQ65585:WVQ65587 I131121:I131123 JE131121:JE131123 TA131121:TA131123 ACW131121:ACW131123 AMS131121:AMS131123 AWO131121:AWO131123 BGK131121:BGK131123 BQG131121:BQG131123 CAC131121:CAC131123 CJY131121:CJY131123 CTU131121:CTU131123 DDQ131121:DDQ131123 DNM131121:DNM131123 DXI131121:DXI131123 EHE131121:EHE131123 ERA131121:ERA131123 FAW131121:FAW131123 FKS131121:FKS131123 FUO131121:FUO131123 GEK131121:GEK131123 GOG131121:GOG131123 GYC131121:GYC131123 HHY131121:HHY131123 HRU131121:HRU131123 IBQ131121:IBQ131123 ILM131121:ILM131123 IVI131121:IVI131123 JFE131121:JFE131123 JPA131121:JPA131123 JYW131121:JYW131123 KIS131121:KIS131123 KSO131121:KSO131123 LCK131121:LCK131123 LMG131121:LMG131123 LWC131121:LWC131123 MFY131121:MFY131123 MPU131121:MPU131123 MZQ131121:MZQ131123 NJM131121:NJM131123 NTI131121:NTI131123 ODE131121:ODE131123 ONA131121:ONA131123 OWW131121:OWW131123 PGS131121:PGS131123 PQO131121:PQO131123 QAK131121:QAK131123 QKG131121:QKG131123 QUC131121:QUC131123 RDY131121:RDY131123 RNU131121:RNU131123 RXQ131121:RXQ131123 SHM131121:SHM131123 SRI131121:SRI131123 TBE131121:TBE131123 TLA131121:TLA131123 TUW131121:TUW131123 UES131121:UES131123 UOO131121:UOO131123 UYK131121:UYK131123 VIG131121:VIG131123 VSC131121:VSC131123 WBY131121:WBY131123 WLU131121:WLU131123 WVQ131121:WVQ131123 I196657:I196659 JE196657:JE196659 TA196657:TA196659 ACW196657:ACW196659 AMS196657:AMS196659 AWO196657:AWO196659 BGK196657:BGK196659 BQG196657:BQG196659 CAC196657:CAC196659 CJY196657:CJY196659 CTU196657:CTU196659 DDQ196657:DDQ196659 DNM196657:DNM196659 DXI196657:DXI196659 EHE196657:EHE196659 ERA196657:ERA196659 FAW196657:FAW196659 FKS196657:FKS196659 FUO196657:FUO196659 GEK196657:GEK196659 GOG196657:GOG196659 GYC196657:GYC196659 HHY196657:HHY196659 HRU196657:HRU196659 IBQ196657:IBQ196659 ILM196657:ILM196659 IVI196657:IVI196659 JFE196657:JFE196659 JPA196657:JPA196659 JYW196657:JYW196659 KIS196657:KIS196659 KSO196657:KSO196659 LCK196657:LCK196659 LMG196657:LMG196659 LWC196657:LWC196659 MFY196657:MFY196659 MPU196657:MPU196659 MZQ196657:MZQ196659 NJM196657:NJM196659 NTI196657:NTI196659 ODE196657:ODE196659 ONA196657:ONA196659 OWW196657:OWW196659 PGS196657:PGS196659 PQO196657:PQO196659 QAK196657:QAK196659 QKG196657:QKG196659 QUC196657:QUC196659 RDY196657:RDY196659 RNU196657:RNU196659 RXQ196657:RXQ196659 SHM196657:SHM196659 SRI196657:SRI196659 TBE196657:TBE196659 TLA196657:TLA196659 TUW196657:TUW196659 UES196657:UES196659 UOO196657:UOO196659 UYK196657:UYK196659 VIG196657:VIG196659 VSC196657:VSC196659 WBY196657:WBY196659 WLU196657:WLU196659 WVQ196657:WVQ196659 I262193:I262195 JE262193:JE262195 TA262193:TA262195 ACW262193:ACW262195 AMS262193:AMS262195 AWO262193:AWO262195 BGK262193:BGK262195 BQG262193:BQG262195 CAC262193:CAC262195 CJY262193:CJY262195 CTU262193:CTU262195 DDQ262193:DDQ262195 DNM262193:DNM262195 DXI262193:DXI262195 EHE262193:EHE262195 ERA262193:ERA262195 FAW262193:FAW262195 FKS262193:FKS262195 FUO262193:FUO262195 GEK262193:GEK262195 GOG262193:GOG262195 GYC262193:GYC262195 HHY262193:HHY262195 HRU262193:HRU262195 IBQ262193:IBQ262195 ILM262193:ILM262195 IVI262193:IVI262195 JFE262193:JFE262195 JPA262193:JPA262195 JYW262193:JYW262195 KIS262193:KIS262195 KSO262193:KSO262195 LCK262193:LCK262195 LMG262193:LMG262195 LWC262193:LWC262195 MFY262193:MFY262195 MPU262193:MPU262195 MZQ262193:MZQ262195 NJM262193:NJM262195 NTI262193:NTI262195 ODE262193:ODE262195 ONA262193:ONA262195 OWW262193:OWW262195 PGS262193:PGS262195 PQO262193:PQO262195 QAK262193:QAK262195 QKG262193:QKG262195 QUC262193:QUC262195 RDY262193:RDY262195 RNU262193:RNU262195 RXQ262193:RXQ262195 SHM262193:SHM262195 SRI262193:SRI262195 TBE262193:TBE262195 TLA262193:TLA262195 TUW262193:TUW262195 UES262193:UES262195 UOO262193:UOO262195 UYK262193:UYK262195 VIG262193:VIG262195 VSC262193:VSC262195 WBY262193:WBY262195 WLU262193:WLU262195 WVQ262193:WVQ262195 I327729:I327731 JE327729:JE327731 TA327729:TA327731 ACW327729:ACW327731 AMS327729:AMS327731 AWO327729:AWO327731 BGK327729:BGK327731 BQG327729:BQG327731 CAC327729:CAC327731 CJY327729:CJY327731 CTU327729:CTU327731 DDQ327729:DDQ327731 DNM327729:DNM327731 DXI327729:DXI327731 EHE327729:EHE327731 ERA327729:ERA327731 FAW327729:FAW327731 FKS327729:FKS327731 FUO327729:FUO327731 GEK327729:GEK327731 GOG327729:GOG327731 GYC327729:GYC327731 HHY327729:HHY327731 HRU327729:HRU327731 IBQ327729:IBQ327731 ILM327729:ILM327731 IVI327729:IVI327731 JFE327729:JFE327731 JPA327729:JPA327731 JYW327729:JYW327731 KIS327729:KIS327731 KSO327729:KSO327731 LCK327729:LCK327731 LMG327729:LMG327731 LWC327729:LWC327731 MFY327729:MFY327731 MPU327729:MPU327731 MZQ327729:MZQ327731 NJM327729:NJM327731 NTI327729:NTI327731 ODE327729:ODE327731 ONA327729:ONA327731 OWW327729:OWW327731 PGS327729:PGS327731 PQO327729:PQO327731 QAK327729:QAK327731 QKG327729:QKG327731 QUC327729:QUC327731 RDY327729:RDY327731 RNU327729:RNU327731 RXQ327729:RXQ327731 SHM327729:SHM327731 SRI327729:SRI327731 TBE327729:TBE327731 TLA327729:TLA327731 TUW327729:TUW327731 UES327729:UES327731 UOO327729:UOO327731 UYK327729:UYK327731 VIG327729:VIG327731 VSC327729:VSC327731 WBY327729:WBY327731 WLU327729:WLU327731 WVQ327729:WVQ327731 I393265:I393267 JE393265:JE393267 TA393265:TA393267 ACW393265:ACW393267 AMS393265:AMS393267 AWO393265:AWO393267 BGK393265:BGK393267 BQG393265:BQG393267 CAC393265:CAC393267 CJY393265:CJY393267 CTU393265:CTU393267 DDQ393265:DDQ393267 DNM393265:DNM393267 DXI393265:DXI393267 EHE393265:EHE393267 ERA393265:ERA393267 FAW393265:FAW393267 FKS393265:FKS393267 FUO393265:FUO393267 GEK393265:GEK393267 GOG393265:GOG393267 GYC393265:GYC393267 HHY393265:HHY393267 HRU393265:HRU393267 IBQ393265:IBQ393267 ILM393265:ILM393267 IVI393265:IVI393267 JFE393265:JFE393267 JPA393265:JPA393267 JYW393265:JYW393267 KIS393265:KIS393267 KSO393265:KSO393267 LCK393265:LCK393267 LMG393265:LMG393267 LWC393265:LWC393267 MFY393265:MFY393267 MPU393265:MPU393267 MZQ393265:MZQ393267 NJM393265:NJM393267 NTI393265:NTI393267 ODE393265:ODE393267 ONA393265:ONA393267 OWW393265:OWW393267 PGS393265:PGS393267 PQO393265:PQO393267 QAK393265:QAK393267 QKG393265:QKG393267 QUC393265:QUC393267 RDY393265:RDY393267 RNU393265:RNU393267 RXQ393265:RXQ393267 SHM393265:SHM393267 SRI393265:SRI393267 TBE393265:TBE393267 TLA393265:TLA393267 TUW393265:TUW393267 UES393265:UES393267 UOO393265:UOO393267 UYK393265:UYK393267 VIG393265:VIG393267 VSC393265:VSC393267 WBY393265:WBY393267 WLU393265:WLU393267 WVQ393265:WVQ393267 I458801:I458803 JE458801:JE458803 TA458801:TA458803 ACW458801:ACW458803 AMS458801:AMS458803 AWO458801:AWO458803 BGK458801:BGK458803 BQG458801:BQG458803 CAC458801:CAC458803 CJY458801:CJY458803 CTU458801:CTU458803 DDQ458801:DDQ458803 DNM458801:DNM458803 DXI458801:DXI458803 EHE458801:EHE458803 ERA458801:ERA458803 FAW458801:FAW458803 FKS458801:FKS458803 FUO458801:FUO458803 GEK458801:GEK458803 GOG458801:GOG458803 GYC458801:GYC458803 HHY458801:HHY458803 HRU458801:HRU458803 IBQ458801:IBQ458803 ILM458801:ILM458803 IVI458801:IVI458803 JFE458801:JFE458803 JPA458801:JPA458803 JYW458801:JYW458803 KIS458801:KIS458803 KSO458801:KSO458803 LCK458801:LCK458803 LMG458801:LMG458803 LWC458801:LWC458803 MFY458801:MFY458803 MPU458801:MPU458803 MZQ458801:MZQ458803 NJM458801:NJM458803 NTI458801:NTI458803 ODE458801:ODE458803 ONA458801:ONA458803 OWW458801:OWW458803 PGS458801:PGS458803 PQO458801:PQO458803 QAK458801:QAK458803 QKG458801:QKG458803 QUC458801:QUC458803 RDY458801:RDY458803 RNU458801:RNU458803 RXQ458801:RXQ458803 SHM458801:SHM458803 SRI458801:SRI458803 TBE458801:TBE458803 TLA458801:TLA458803 TUW458801:TUW458803 UES458801:UES458803 UOO458801:UOO458803 UYK458801:UYK458803 VIG458801:VIG458803 VSC458801:VSC458803 WBY458801:WBY458803 WLU458801:WLU458803 WVQ458801:WVQ458803 I524337:I524339 JE524337:JE524339 TA524337:TA524339 ACW524337:ACW524339 AMS524337:AMS524339 AWO524337:AWO524339 BGK524337:BGK524339 BQG524337:BQG524339 CAC524337:CAC524339 CJY524337:CJY524339 CTU524337:CTU524339 DDQ524337:DDQ524339 DNM524337:DNM524339 DXI524337:DXI524339 EHE524337:EHE524339 ERA524337:ERA524339 FAW524337:FAW524339 FKS524337:FKS524339 FUO524337:FUO524339 GEK524337:GEK524339 GOG524337:GOG524339 GYC524337:GYC524339 HHY524337:HHY524339 HRU524337:HRU524339 IBQ524337:IBQ524339 ILM524337:ILM524339 IVI524337:IVI524339 JFE524337:JFE524339 JPA524337:JPA524339 JYW524337:JYW524339 KIS524337:KIS524339 KSO524337:KSO524339 LCK524337:LCK524339 LMG524337:LMG524339 LWC524337:LWC524339 MFY524337:MFY524339 MPU524337:MPU524339 MZQ524337:MZQ524339 NJM524337:NJM524339 NTI524337:NTI524339 ODE524337:ODE524339 ONA524337:ONA524339 OWW524337:OWW524339 PGS524337:PGS524339 PQO524337:PQO524339 QAK524337:QAK524339 QKG524337:QKG524339 QUC524337:QUC524339 RDY524337:RDY524339 RNU524337:RNU524339 RXQ524337:RXQ524339 SHM524337:SHM524339 SRI524337:SRI524339 TBE524337:TBE524339 TLA524337:TLA524339 TUW524337:TUW524339 UES524337:UES524339 UOO524337:UOO524339 UYK524337:UYK524339 VIG524337:VIG524339 VSC524337:VSC524339 WBY524337:WBY524339 WLU524337:WLU524339 WVQ524337:WVQ524339 I589873:I589875 JE589873:JE589875 TA589873:TA589875 ACW589873:ACW589875 AMS589873:AMS589875 AWO589873:AWO589875 BGK589873:BGK589875 BQG589873:BQG589875 CAC589873:CAC589875 CJY589873:CJY589875 CTU589873:CTU589875 DDQ589873:DDQ589875 DNM589873:DNM589875 DXI589873:DXI589875 EHE589873:EHE589875 ERA589873:ERA589875 FAW589873:FAW589875 FKS589873:FKS589875 FUO589873:FUO589875 GEK589873:GEK589875 GOG589873:GOG589875 GYC589873:GYC589875 HHY589873:HHY589875 HRU589873:HRU589875 IBQ589873:IBQ589875 ILM589873:ILM589875 IVI589873:IVI589875 JFE589873:JFE589875 JPA589873:JPA589875 JYW589873:JYW589875 KIS589873:KIS589875 KSO589873:KSO589875 LCK589873:LCK589875 LMG589873:LMG589875 LWC589873:LWC589875 MFY589873:MFY589875 MPU589873:MPU589875 MZQ589873:MZQ589875 NJM589873:NJM589875 NTI589873:NTI589875 ODE589873:ODE589875 ONA589873:ONA589875 OWW589873:OWW589875 PGS589873:PGS589875 PQO589873:PQO589875 QAK589873:QAK589875 QKG589873:QKG589875 QUC589873:QUC589875 RDY589873:RDY589875 RNU589873:RNU589875 RXQ589873:RXQ589875 SHM589873:SHM589875 SRI589873:SRI589875 TBE589873:TBE589875 TLA589873:TLA589875 TUW589873:TUW589875 UES589873:UES589875 UOO589873:UOO589875 UYK589873:UYK589875 VIG589873:VIG589875 VSC589873:VSC589875 WBY589873:WBY589875 WLU589873:WLU589875 WVQ589873:WVQ589875 I655409:I655411 JE655409:JE655411 TA655409:TA655411 ACW655409:ACW655411 AMS655409:AMS655411 AWO655409:AWO655411 BGK655409:BGK655411 BQG655409:BQG655411 CAC655409:CAC655411 CJY655409:CJY655411 CTU655409:CTU655411 DDQ655409:DDQ655411 DNM655409:DNM655411 DXI655409:DXI655411 EHE655409:EHE655411 ERA655409:ERA655411 FAW655409:FAW655411 FKS655409:FKS655411 FUO655409:FUO655411 GEK655409:GEK655411 GOG655409:GOG655411 GYC655409:GYC655411 HHY655409:HHY655411 HRU655409:HRU655411 IBQ655409:IBQ655411 ILM655409:ILM655411 IVI655409:IVI655411 JFE655409:JFE655411 JPA655409:JPA655411 JYW655409:JYW655411 KIS655409:KIS655411 KSO655409:KSO655411 LCK655409:LCK655411 LMG655409:LMG655411 LWC655409:LWC655411 MFY655409:MFY655411 MPU655409:MPU655411 MZQ655409:MZQ655411 NJM655409:NJM655411 NTI655409:NTI655411 ODE655409:ODE655411 ONA655409:ONA655411 OWW655409:OWW655411 PGS655409:PGS655411 PQO655409:PQO655411 QAK655409:QAK655411 QKG655409:QKG655411 QUC655409:QUC655411 RDY655409:RDY655411 RNU655409:RNU655411 RXQ655409:RXQ655411 SHM655409:SHM655411 SRI655409:SRI655411 TBE655409:TBE655411 TLA655409:TLA655411 TUW655409:TUW655411 UES655409:UES655411 UOO655409:UOO655411 UYK655409:UYK655411 VIG655409:VIG655411 VSC655409:VSC655411 WBY655409:WBY655411 WLU655409:WLU655411 WVQ655409:WVQ655411 I720945:I720947 JE720945:JE720947 TA720945:TA720947 ACW720945:ACW720947 AMS720945:AMS720947 AWO720945:AWO720947 BGK720945:BGK720947 BQG720945:BQG720947 CAC720945:CAC720947 CJY720945:CJY720947 CTU720945:CTU720947 DDQ720945:DDQ720947 DNM720945:DNM720947 DXI720945:DXI720947 EHE720945:EHE720947 ERA720945:ERA720947 FAW720945:FAW720947 FKS720945:FKS720947 FUO720945:FUO720947 GEK720945:GEK720947 GOG720945:GOG720947 GYC720945:GYC720947 HHY720945:HHY720947 HRU720945:HRU720947 IBQ720945:IBQ720947 ILM720945:ILM720947 IVI720945:IVI720947 JFE720945:JFE720947 JPA720945:JPA720947 JYW720945:JYW720947 KIS720945:KIS720947 KSO720945:KSO720947 LCK720945:LCK720947 LMG720945:LMG720947 LWC720945:LWC720947 MFY720945:MFY720947 MPU720945:MPU720947 MZQ720945:MZQ720947 NJM720945:NJM720947 NTI720945:NTI720947 ODE720945:ODE720947 ONA720945:ONA720947 OWW720945:OWW720947 PGS720945:PGS720947 PQO720945:PQO720947 QAK720945:QAK720947 QKG720945:QKG720947 QUC720945:QUC720947 RDY720945:RDY720947 RNU720945:RNU720947 RXQ720945:RXQ720947 SHM720945:SHM720947 SRI720945:SRI720947 TBE720945:TBE720947 TLA720945:TLA720947 TUW720945:TUW720947 UES720945:UES720947 UOO720945:UOO720947 UYK720945:UYK720947 VIG720945:VIG720947 VSC720945:VSC720947 WBY720945:WBY720947 WLU720945:WLU720947 WVQ720945:WVQ720947 I786481:I786483 JE786481:JE786483 TA786481:TA786483 ACW786481:ACW786483 AMS786481:AMS786483 AWO786481:AWO786483 BGK786481:BGK786483 BQG786481:BQG786483 CAC786481:CAC786483 CJY786481:CJY786483 CTU786481:CTU786483 DDQ786481:DDQ786483 DNM786481:DNM786483 DXI786481:DXI786483 EHE786481:EHE786483 ERA786481:ERA786483 FAW786481:FAW786483 FKS786481:FKS786483 FUO786481:FUO786483 GEK786481:GEK786483 GOG786481:GOG786483 GYC786481:GYC786483 HHY786481:HHY786483 HRU786481:HRU786483 IBQ786481:IBQ786483 ILM786481:ILM786483 IVI786481:IVI786483 JFE786481:JFE786483 JPA786481:JPA786483 JYW786481:JYW786483 KIS786481:KIS786483 KSO786481:KSO786483 LCK786481:LCK786483 LMG786481:LMG786483 LWC786481:LWC786483 MFY786481:MFY786483 MPU786481:MPU786483 MZQ786481:MZQ786483 NJM786481:NJM786483 NTI786481:NTI786483 ODE786481:ODE786483 ONA786481:ONA786483 OWW786481:OWW786483 PGS786481:PGS786483 PQO786481:PQO786483 QAK786481:QAK786483 QKG786481:QKG786483 QUC786481:QUC786483 RDY786481:RDY786483 RNU786481:RNU786483 RXQ786481:RXQ786483 SHM786481:SHM786483 SRI786481:SRI786483 TBE786481:TBE786483 TLA786481:TLA786483 TUW786481:TUW786483 UES786481:UES786483 UOO786481:UOO786483 UYK786481:UYK786483 VIG786481:VIG786483 VSC786481:VSC786483 WBY786481:WBY786483 WLU786481:WLU786483 WVQ786481:WVQ786483 I852017:I852019 JE852017:JE852019 TA852017:TA852019 ACW852017:ACW852019 AMS852017:AMS852019 AWO852017:AWO852019 BGK852017:BGK852019 BQG852017:BQG852019 CAC852017:CAC852019 CJY852017:CJY852019 CTU852017:CTU852019 DDQ852017:DDQ852019 DNM852017:DNM852019 DXI852017:DXI852019 EHE852017:EHE852019 ERA852017:ERA852019 FAW852017:FAW852019 FKS852017:FKS852019 FUO852017:FUO852019 GEK852017:GEK852019 GOG852017:GOG852019 GYC852017:GYC852019 HHY852017:HHY852019 HRU852017:HRU852019 IBQ852017:IBQ852019 ILM852017:ILM852019 IVI852017:IVI852019 JFE852017:JFE852019 JPA852017:JPA852019 JYW852017:JYW852019 KIS852017:KIS852019 KSO852017:KSO852019 LCK852017:LCK852019 LMG852017:LMG852019 LWC852017:LWC852019 MFY852017:MFY852019 MPU852017:MPU852019 MZQ852017:MZQ852019 NJM852017:NJM852019 NTI852017:NTI852019 ODE852017:ODE852019 ONA852017:ONA852019 OWW852017:OWW852019 PGS852017:PGS852019 PQO852017:PQO852019 QAK852017:QAK852019 QKG852017:QKG852019 QUC852017:QUC852019 RDY852017:RDY852019 RNU852017:RNU852019 RXQ852017:RXQ852019 SHM852017:SHM852019 SRI852017:SRI852019 TBE852017:TBE852019 TLA852017:TLA852019 TUW852017:TUW852019 UES852017:UES852019 UOO852017:UOO852019 UYK852017:UYK852019 VIG852017:VIG852019 VSC852017:VSC852019 WBY852017:WBY852019 WLU852017:WLU852019 WVQ852017:WVQ852019 I917553:I917555 JE917553:JE917555 TA917553:TA917555 ACW917553:ACW917555 AMS917553:AMS917555 AWO917553:AWO917555 BGK917553:BGK917555 BQG917553:BQG917555 CAC917553:CAC917555 CJY917553:CJY917555 CTU917553:CTU917555 DDQ917553:DDQ917555 DNM917553:DNM917555 DXI917553:DXI917555 EHE917553:EHE917555 ERA917553:ERA917555 FAW917553:FAW917555 FKS917553:FKS917555 FUO917553:FUO917555 GEK917553:GEK917555 GOG917553:GOG917555 GYC917553:GYC917555 HHY917553:HHY917555 HRU917553:HRU917555 IBQ917553:IBQ917555 ILM917553:ILM917555 IVI917553:IVI917555 JFE917553:JFE917555 JPA917553:JPA917555 JYW917553:JYW917555 KIS917553:KIS917555 KSO917553:KSO917555 LCK917553:LCK917555 LMG917553:LMG917555 LWC917553:LWC917555 MFY917553:MFY917555 MPU917553:MPU917555 MZQ917553:MZQ917555 NJM917553:NJM917555 NTI917553:NTI917555 ODE917553:ODE917555 ONA917553:ONA917555 OWW917553:OWW917555 PGS917553:PGS917555 PQO917553:PQO917555 QAK917553:QAK917555 QKG917553:QKG917555 QUC917553:QUC917555 RDY917553:RDY917555 RNU917553:RNU917555 RXQ917553:RXQ917555 SHM917553:SHM917555 SRI917553:SRI917555 TBE917553:TBE917555 TLA917553:TLA917555 TUW917553:TUW917555 UES917553:UES917555 UOO917553:UOO917555 UYK917553:UYK917555 VIG917553:VIG917555 VSC917553:VSC917555 WBY917553:WBY917555 WLU917553:WLU917555 WVQ917553:WVQ917555 I983089:I983091 JE983089:JE983091 TA983089:TA983091 ACW983089:ACW983091 AMS983089:AMS983091 AWO983089:AWO983091 BGK983089:BGK983091 BQG983089:BQG983091 CAC983089:CAC983091 CJY983089:CJY983091 CTU983089:CTU983091 DDQ983089:DDQ983091 DNM983089:DNM983091 DXI983089:DXI983091 EHE983089:EHE983091 ERA983089:ERA983091 FAW983089:FAW983091 FKS983089:FKS983091 FUO983089:FUO983091 GEK983089:GEK983091 GOG983089:GOG983091 GYC983089:GYC983091 HHY983089:HHY983091 HRU983089:HRU983091 IBQ983089:IBQ983091 ILM983089:ILM983091 IVI983089:IVI983091 JFE983089:JFE983091 JPA983089:JPA983091 JYW983089:JYW983091 KIS983089:KIS983091 KSO983089:KSO983091 LCK983089:LCK983091 LMG983089:LMG983091 LWC983089:LWC983091 MFY983089:MFY983091 MPU983089:MPU983091 MZQ983089:MZQ983091 NJM983089:NJM983091 NTI983089:NTI983091 ODE983089:ODE983091 ONA983089:ONA983091 OWW983089:OWW983091 PGS983089:PGS983091 PQO983089:PQO983091 QAK983089:QAK983091 QKG983089:QKG983091 QUC983089:QUC983091 RDY983089:RDY983091 RNU983089:RNU983091 RXQ983089:RXQ983091 SHM983089:SHM983091 SRI983089:SRI983091 TBE983089:TBE983091 TLA983089:TLA983091 TUW983089:TUW983091 UES983089:UES983091 UOO983089:UOO983091 UYK983089:UYK983091 VIG983089:VIG983091 VSC983089:VSC983091 WBY983089:WBY983091 WLU983089:WLU983091 WVQ983089:WVQ983091 I47:I48 JE47:JE48 TA47:TA48 ACW47:ACW48 AMS47:AMS48 AWO47:AWO48 BGK47:BGK48 BQG47:BQG48 CAC47:CAC48 CJY47:CJY48 CTU47:CTU48 DDQ47:DDQ48 DNM47:DNM48 DXI47:DXI48 EHE47:EHE48 ERA47:ERA48 FAW47:FAW48 FKS47:FKS48 FUO47:FUO48 GEK47:GEK48 GOG47:GOG48 GYC47:GYC48 HHY47:HHY48 HRU47:HRU48 IBQ47:IBQ48 ILM47:ILM48 IVI47:IVI48 JFE47:JFE48 JPA47:JPA48 JYW47:JYW48 KIS47:KIS48 KSO47:KSO48 LCK47:LCK48 LMG47:LMG48 LWC47:LWC48 MFY47:MFY48 MPU47:MPU48 MZQ47:MZQ48 NJM47:NJM48 NTI47:NTI48 ODE47:ODE48 ONA47:ONA48 OWW47:OWW48 PGS47:PGS48 PQO47:PQO48 QAK47:QAK48 QKG47:QKG48 QUC47:QUC48 RDY47:RDY48 RNU47:RNU48 RXQ47:RXQ48 SHM47:SHM48 SRI47:SRI48 TBE47:TBE48 TLA47:TLA48 TUW47:TUW48 UES47:UES48 UOO47:UOO48 UYK47:UYK48 VIG47:VIG48 VSC47:VSC48 WBY47:WBY48 WLU47:WLU48 WVQ47:WVQ48 I65589:I65590 JE65589:JE65590 TA65589:TA65590 ACW65589:ACW65590 AMS65589:AMS65590 AWO65589:AWO65590 BGK65589:BGK65590 BQG65589:BQG65590 CAC65589:CAC65590 CJY65589:CJY65590 CTU65589:CTU65590 DDQ65589:DDQ65590 DNM65589:DNM65590 DXI65589:DXI65590 EHE65589:EHE65590 ERA65589:ERA65590 FAW65589:FAW65590 FKS65589:FKS65590 FUO65589:FUO65590 GEK65589:GEK65590 GOG65589:GOG65590 GYC65589:GYC65590 HHY65589:HHY65590 HRU65589:HRU65590 IBQ65589:IBQ65590 ILM65589:ILM65590 IVI65589:IVI65590 JFE65589:JFE65590 JPA65589:JPA65590 JYW65589:JYW65590 KIS65589:KIS65590 KSO65589:KSO65590 LCK65589:LCK65590 LMG65589:LMG65590 LWC65589:LWC65590 MFY65589:MFY65590 MPU65589:MPU65590 MZQ65589:MZQ65590 NJM65589:NJM65590 NTI65589:NTI65590 ODE65589:ODE65590 ONA65589:ONA65590 OWW65589:OWW65590 PGS65589:PGS65590 PQO65589:PQO65590 QAK65589:QAK65590 QKG65589:QKG65590 QUC65589:QUC65590 RDY65589:RDY65590 RNU65589:RNU65590 RXQ65589:RXQ65590 SHM65589:SHM65590 SRI65589:SRI65590 TBE65589:TBE65590 TLA65589:TLA65590 TUW65589:TUW65590 UES65589:UES65590 UOO65589:UOO65590 UYK65589:UYK65590 VIG65589:VIG65590 VSC65589:VSC65590 WBY65589:WBY65590 WLU65589:WLU65590 WVQ65589:WVQ65590 I131125:I131126 JE131125:JE131126 TA131125:TA131126 ACW131125:ACW131126 AMS131125:AMS131126 AWO131125:AWO131126 BGK131125:BGK131126 BQG131125:BQG131126 CAC131125:CAC131126 CJY131125:CJY131126 CTU131125:CTU131126 DDQ131125:DDQ131126 DNM131125:DNM131126 DXI131125:DXI131126 EHE131125:EHE131126 ERA131125:ERA131126 FAW131125:FAW131126 FKS131125:FKS131126 FUO131125:FUO131126 GEK131125:GEK131126 GOG131125:GOG131126 GYC131125:GYC131126 HHY131125:HHY131126 HRU131125:HRU131126 IBQ131125:IBQ131126 ILM131125:ILM131126 IVI131125:IVI131126 JFE131125:JFE131126 JPA131125:JPA131126 JYW131125:JYW131126 KIS131125:KIS131126 KSO131125:KSO131126 LCK131125:LCK131126 LMG131125:LMG131126 LWC131125:LWC131126 MFY131125:MFY131126 MPU131125:MPU131126 MZQ131125:MZQ131126 NJM131125:NJM131126 NTI131125:NTI131126 ODE131125:ODE131126 ONA131125:ONA131126 OWW131125:OWW131126 PGS131125:PGS131126 PQO131125:PQO131126 QAK131125:QAK131126 QKG131125:QKG131126 QUC131125:QUC131126 RDY131125:RDY131126 RNU131125:RNU131126 RXQ131125:RXQ131126 SHM131125:SHM131126 SRI131125:SRI131126 TBE131125:TBE131126 TLA131125:TLA131126 TUW131125:TUW131126 UES131125:UES131126 UOO131125:UOO131126 UYK131125:UYK131126 VIG131125:VIG131126 VSC131125:VSC131126 WBY131125:WBY131126 WLU131125:WLU131126 WVQ131125:WVQ131126 I196661:I196662 JE196661:JE196662 TA196661:TA196662 ACW196661:ACW196662 AMS196661:AMS196662 AWO196661:AWO196662 BGK196661:BGK196662 BQG196661:BQG196662 CAC196661:CAC196662 CJY196661:CJY196662 CTU196661:CTU196662 DDQ196661:DDQ196662 DNM196661:DNM196662 DXI196661:DXI196662 EHE196661:EHE196662 ERA196661:ERA196662 FAW196661:FAW196662 FKS196661:FKS196662 FUO196661:FUO196662 GEK196661:GEK196662 GOG196661:GOG196662 GYC196661:GYC196662 HHY196661:HHY196662 HRU196661:HRU196662 IBQ196661:IBQ196662 ILM196661:ILM196662 IVI196661:IVI196662 JFE196661:JFE196662 JPA196661:JPA196662 JYW196661:JYW196662 KIS196661:KIS196662 KSO196661:KSO196662 LCK196661:LCK196662 LMG196661:LMG196662 LWC196661:LWC196662 MFY196661:MFY196662 MPU196661:MPU196662 MZQ196661:MZQ196662 NJM196661:NJM196662 NTI196661:NTI196662 ODE196661:ODE196662 ONA196661:ONA196662 OWW196661:OWW196662 PGS196661:PGS196662 PQO196661:PQO196662 QAK196661:QAK196662 QKG196661:QKG196662 QUC196661:QUC196662 RDY196661:RDY196662 RNU196661:RNU196662 RXQ196661:RXQ196662 SHM196661:SHM196662 SRI196661:SRI196662 TBE196661:TBE196662 TLA196661:TLA196662 TUW196661:TUW196662 UES196661:UES196662 UOO196661:UOO196662 UYK196661:UYK196662 VIG196661:VIG196662 VSC196661:VSC196662 WBY196661:WBY196662 WLU196661:WLU196662 WVQ196661:WVQ196662 I262197:I262198 JE262197:JE262198 TA262197:TA262198 ACW262197:ACW262198 AMS262197:AMS262198 AWO262197:AWO262198 BGK262197:BGK262198 BQG262197:BQG262198 CAC262197:CAC262198 CJY262197:CJY262198 CTU262197:CTU262198 DDQ262197:DDQ262198 DNM262197:DNM262198 DXI262197:DXI262198 EHE262197:EHE262198 ERA262197:ERA262198 FAW262197:FAW262198 FKS262197:FKS262198 FUO262197:FUO262198 GEK262197:GEK262198 GOG262197:GOG262198 GYC262197:GYC262198 HHY262197:HHY262198 HRU262197:HRU262198 IBQ262197:IBQ262198 ILM262197:ILM262198 IVI262197:IVI262198 JFE262197:JFE262198 JPA262197:JPA262198 JYW262197:JYW262198 KIS262197:KIS262198 KSO262197:KSO262198 LCK262197:LCK262198 LMG262197:LMG262198 LWC262197:LWC262198 MFY262197:MFY262198 MPU262197:MPU262198 MZQ262197:MZQ262198 NJM262197:NJM262198 NTI262197:NTI262198 ODE262197:ODE262198 ONA262197:ONA262198 OWW262197:OWW262198 PGS262197:PGS262198 PQO262197:PQO262198 QAK262197:QAK262198 QKG262197:QKG262198 QUC262197:QUC262198 RDY262197:RDY262198 RNU262197:RNU262198 RXQ262197:RXQ262198 SHM262197:SHM262198 SRI262197:SRI262198 TBE262197:TBE262198 TLA262197:TLA262198 TUW262197:TUW262198 UES262197:UES262198 UOO262197:UOO262198 UYK262197:UYK262198 VIG262197:VIG262198 VSC262197:VSC262198 WBY262197:WBY262198 WLU262197:WLU262198 WVQ262197:WVQ262198 I327733:I327734 JE327733:JE327734 TA327733:TA327734 ACW327733:ACW327734 AMS327733:AMS327734 AWO327733:AWO327734 BGK327733:BGK327734 BQG327733:BQG327734 CAC327733:CAC327734 CJY327733:CJY327734 CTU327733:CTU327734 DDQ327733:DDQ327734 DNM327733:DNM327734 DXI327733:DXI327734 EHE327733:EHE327734 ERA327733:ERA327734 FAW327733:FAW327734 FKS327733:FKS327734 FUO327733:FUO327734 GEK327733:GEK327734 GOG327733:GOG327734 GYC327733:GYC327734 HHY327733:HHY327734 HRU327733:HRU327734 IBQ327733:IBQ327734 ILM327733:ILM327734 IVI327733:IVI327734 JFE327733:JFE327734 JPA327733:JPA327734 JYW327733:JYW327734 KIS327733:KIS327734 KSO327733:KSO327734 LCK327733:LCK327734 LMG327733:LMG327734 LWC327733:LWC327734 MFY327733:MFY327734 MPU327733:MPU327734 MZQ327733:MZQ327734 NJM327733:NJM327734 NTI327733:NTI327734 ODE327733:ODE327734 ONA327733:ONA327734 OWW327733:OWW327734 PGS327733:PGS327734 PQO327733:PQO327734 QAK327733:QAK327734 QKG327733:QKG327734 QUC327733:QUC327734 RDY327733:RDY327734 RNU327733:RNU327734 RXQ327733:RXQ327734 SHM327733:SHM327734 SRI327733:SRI327734 TBE327733:TBE327734 TLA327733:TLA327734 TUW327733:TUW327734 UES327733:UES327734 UOO327733:UOO327734 UYK327733:UYK327734 VIG327733:VIG327734 VSC327733:VSC327734 WBY327733:WBY327734 WLU327733:WLU327734 WVQ327733:WVQ327734 I393269:I393270 JE393269:JE393270 TA393269:TA393270 ACW393269:ACW393270 AMS393269:AMS393270 AWO393269:AWO393270 BGK393269:BGK393270 BQG393269:BQG393270 CAC393269:CAC393270 CJY393269:CJY393270 CTU393269:CTU393270 DDQ393269:DDQ393270 DNM393269:DNM393270 DXI393269:DXI393270 EHE393269:EHE393270 ERA393269:ERA393270 FAW393269:FAW393270 FKS393269:FKS393270 FUO393269:FUO393270 GEK393269:GEK393270 GOG393269:GOG393270 GYC393269:GYC393270 HHY393269:HHY393270 HRU393269:HRU393270 IBQ393269:IBQ393270 ILM393269:ILM393270 IVI393269:IVI393270 JFE393269:JFE393270 JPA393269:JPA393270 JYW393269:JYW393270 KIS393269:KIS393270 KSO393269:KSO393270 LCK393269:LCK393270 LMG393269:LMG393270 LWC393269:LWC393270 MFY393269:MFY393270 MPU393269:MPU393270 MZQ393269:MZQ393270 NJM393269:NJM393270 NTI393269:NTI393270 ODE393269:ODE393270 ONA393269:ONA393270 OWW393269:OWW393270 PGS393269:PGS393270 PQO393269:PQO393270 QAK393269:QAK393270 QKG393269:QKG393270 QUC393269:QUC393270 RDY393269:RDY393270 RNU393269:RNU393270 RXQ393269:RXQ393270 SHM393269:SHM393270 SRI393269:SRI393270 TBE393269:TBE393270 TLA393269:TLA393270 TUW393269:TUW393270 UES393269:UES393270 UOO393269:UOO393270 UYK393269:UYK393270 VIG393269:VIG393270 VSC393269:VSC393270 WBY393269:WBY393270 WLU393269:WLU393270 WVQ393269:WVQ393270 I458805:I458806 JE458805:JE458806 TA458805:TA458806 ACW458805:ACW458806 AMS458805:AMS458806 AWO458805:AWO458806 BGK458805:BGK458806 BQG458805:BQG458806 CAC458805:CAC458806 CJY458805:CJY458806 CTU458805:CTU458806 DDQ458805:DDQ458806 DNM458805:DNM458806 DXI458805:DXI458806 EHE458805:EHE458806 ERA458805:ERA458806 FAW458805:FAW458806 FKS458805:FKS458806 FUO458805:FUO458806 GEK458805:GEK458806 GOG458805:GOG458806 GYC458805:GYC458806 HHY458805:HHY458806 HRU458805:HRU458806 IBQ458805:IBQ458806 ILM458805:ILM458806 IVI458805:IVI458806 JFE458805:JFE458806 JPA458805:JPA458806 JYW458805:JYW458806 KIS458805:KIS458806 KSO458805:KSO458806 LCK458805:LCK458806 LMG458805:LMG458806 LWC458805:LWC458806 MFY458805:MFY458806 MPU458805:MPU458806 MZQ458805:MZQ458806 NJM458805:NJM458806 NTI458805:NTI458806 ODE458805:ODE458806 ONA458805:ONA458806 OWW458805:OWW458806 PGS458805:PGS458806 PQO458805:PQO458806 QAK458805:QAK458806 QKG458805:QKG458806 QUC458805:QUC458806 RDY458805:RDY458806 RNU458805:RNU458806 RXQ458805:RXQ458806 SHM458805:SHM458806 SRI458805:SRI458806 TBE458805:TBE458806 TLA458805:TLA458806 TUW458805:TUW458806 UES458805:UES458806 UOO458805:UOO458806 UYK458805:UYK458806 VIG458805:VIG458806 VSC458805:VSC458806 WBY458805:WBY458806 WLU458805:WLU458806 WVQ458805:WVQ458806 I524341:I524342 JE524341:JE524342 TA524341:TA524342 ACW524341:ACW524342 AMS524341:AMS524342 AWO524341:AWO524342 BGK524341:BGK524342 BQG524341:BQG524342 CAC524341:CAC524342 CJY524341:CJY524342 CTU524341:CTU524342 DDQ524341:DDQ524342 DNM524341:DNM524342 DXI524341:DXI524342 EHE524341:EHE524342 ERA524341:ERA524342 FAW524341:FAW524342 FKS524341:FKS524342 FUO524341:FUO524342 GEK524341:GEK524342 GOG524341:GOG524342 GYC524341:GYC524342 HHY524341:HHY524342 HRU524341:HRU524342 IBQ524341:IBQ524342 ILM524341:ILM524342 IVI524341:IVI524342 JFE524341:JFE524342 JPA524341:JPA524342 JYW524341:JYW524342 KIS524341:KIS524342 KSO524341:KSO524342 LCK524341:LCK524342 LMG524341:LMG524342 LWC524341:LWC524342 MFY524341:MFY524342 MPU524341:MPU524342 MZQ524341:MZQ524342 NJM524341:NJM524342 NTI524341:NTI524342 ODE524341:ODE524342 ONA524341:ONA524342 OWW524341:OWW524342 PGS524341:PGS524342 PQO524341:PQO524342 QAK524341:QAK524342 QKG524341:QKG524342 QUC524341:QUC524342 RDY524341:RDY524342 RNU524341:RNU524342 RXQ524341:RXQ524342 SHM524341:SHM524342 SRI524341:SRI524342 TBE524341:TBE524342 TLA524341:TLA524342 TUW524341:TUW524342 UES524341:UES524342 UOO524341:UOO524342 UYK524341:UYK524342 VIG524341:VIG524342 VSC524341:VSC524342 WBY524341:WBY524342 WLU524341:WLU524342 WVQ524341:WVQ524342 I589877:I589878 JE589877:JE589878 TA589877:TA589878 ACW589877:ACW589878 AMS589877:AMS589878 AWO589877:AWO589878 BGK589877:BGK589878 BQG589877:BQG589878 CAC589877:CAC589878 CJY589877:CJY589878 CTU589877:CTU589878 DDQ589877:DDQ589878 DNM589877:DNM589878 DXI589877:DXI589878 EHE589877:EHE589878 ERA589877:ERA589878 FAW589877:FAW589878 FKS589877:FKS589878 FUO589877:FUO589878 GEK589877:GEK589878 GOG589877:GOG589878 GYC589877:GYC589878 HHY589877:HHY589878 HRU589877:HRU589878 IBQ589877:IBQ589878 ILM589877:ILM589878 IVI589877:IVI589878 JFE589877:JFE589878 JPA589877:JPA589878 JYW589877:JYW589878 KIS589877:KIS589878 KSO589877:KSO589878 LCK589877:LCK589878 LMG589877:LMG589878 LWC589877:LWC589878 MFY589877:MFY589878 MPU589877:MPU589878 MZQ589877:MZQ589878 NJM589877:NJM589878 NTI589877:NTI589878 ODE589877:ODE589878 ONA589877:ONA589878 OWW589877:OWW589878 PGS589877:PGS589878 PQO589877:PQO589878 QAK589877:QAK589878 QKG589877:QKG589878 QUC589877:QUC589878 RDY589877:RDY589878 RNU589877:RNU589878 RXQ589877:RXQ589878 SHM589877:SHM589878 SRI589877:SRI589878 TBE589877:TBE589878 TLA589877:TLA589878 TUW589877:TUW589878 UES589877:UES589878 UOO589877:UOO589878 UYK589877:UYK589878 VIG589877:VIG589878 VSC589877:VSC589878 WBY589877:WBY589878 WLU589877:WLU589878 WVQ589877:WVQ589878 I655413:I655414 JE655413:JE655414 TA655413:TA655414 ACW655413:ACW655414 AMS655413:AMS655414 AWO655413:AWO655414 BGK655413:BGK655414 BQG655413:BQG655414 CAC655413:CAC655414 CJY655413:CJY655414 CTU655413:CTU655414 DDQ655413:DDQ655414 DNM655413:DNM655414 DXI655413:DXI655414 EHE655413:EHE655414 ERA655413:ERA655414 FAW655413:FAW655414 FKS655413:FKS655414 FUO655413:FUO655414 GEK655413:GEK655414 GOG655413:GOG655414 GYC655413:GYC655414 HHY655413:HHY655414 HRU655413:HRU655414 IBQ655413:IBQ655414 ILM655413:ILM655414 IVI655413:IVI655414 JFE655413:JFE655414 JPA655413:JPA655414 JYW655413:JYW655414 KIS655413:KIS655414 KSO655413:KSO655414 LCK655413:LCK655414 LMG655413:LMG655414 LWC655413:LWC655414 MFY655413:MFY655414 MPU655413:MPU655414 MZQ655413:MZQ655414 NJM655413:NJM655414 NTI655413:NTI655414 ODE655413:ODE655414 ONA655413:ONA655414 OWW655413:OWW655414 PGS655413:PGS655414 PQO655413:PQO655414 QAK655413:QAK655414 QKG655413:QKG655414 QUC655413:QUC655414 RDY655413:RDY655414 RNU655413:RNU655414 RXQ655413:RXQ655414 SHM655413:SHM655414 SRI655413:SRI655414 TBE655413:TBE655414 TLA655413:TLA655414 TUW655413:TUW655414 UES655413:UES655414 UOO655413:UOO655414 UYK655413:UYK655414 VIG655413:VIG655414 VSC655413:VSC655414 WBY655413:WBY655414 WLU655413:WLU655414 WVQ655413:WVQ655414 I720949:I720950 JE720949:JE720950 TA720949:TA720950 ACW720949:ACW720950 AMS720949:AMS720950 AWO720949:AWO720950 BGK720949:BGK720950 BQG720949:BQG720950 CAC720949:CAC720950 CJY720949:CJY720950 CTU720949:CTU720950 DDQ720949:DDQ720950 DNM720949:DNM720950 DXI720949:DXI720950 EHE720949:EHE720950 ERA720949:ERA720950 FAW720949:FAW720950 FKS720949:FKS720950 FUO720949:FUO720950 GEK720949:GEK720950 GOG720949:GOG720950 GYC720949:GYC720950 HHY720949:HHY720950 HRU720949:HRU720950 IBQ720949:IBQ720950 ILM720949:ILM720950 IVI720949:IVI720950 JFE720949:JFE720950 JPA720949:JPA720950 JYW720949:JYW720950 KIS720949:KIS720950 KSO720949:KSO720950 LCK720949:LCK720950 LMG720949:LMG720950 LWC720949:LWC720950 MFY720949:MFY720950 MPU720949:MPU720950 MZQ720949:MZQ720950 NJM720949:NJM720950 NTI720949:NTI720950 ODE720949:ODE720950 ONA720949:ONA720950 OWW720949:OWW720950 PGS720949:PGS720950 PQO720949:PQO720950 QAK720949:QAK720950 QKG720949:QKG720950 QUC720949:QUC720950 RDY720949:RDY720950 RNU720949:RNU720950 RXQ720949:RXQ720950 SHM720949:SHM720950 SRI720949:SRI720950 TBE720949:TBE720950 TLA720949:TLA720950 TUW720949:TUW720950 UES720949:UES720950 UOO720949:UOO720950 UYK720949:UYK720950 VIG720949:VIG720950 VSC720949:VSC720950 WBY720949:WBY720950 WLU720949:WLU720950 WVQ720949:WVQ720950 I786485:I786486 JE786485:JE786486 TA786485:TA786486 ACW786485:ACW786486 AMS786485:AMS786486 AWO786485:AWO786486 BGK786485:BGK786486 BQG786485:BQG786486 CAC786485:CAC786486 CJY786485:CJY786486 CTU786485:CTU786486 DDQ786485:DDQ786486 DNM786485:DNM786486 DXI786485:DXI786486 EHE786485:EHE786486 ERA786485:ERA786486 FAW786485:FAW786486 FKS786485:FKS786486 FUO786485:FUO786486 GEK786485:GEK786486 GOG786485:GOG786486 GYC786485:GYC786486 HHY786485:HHY786486 HRU786485:HRU786486 IBQ786485:IBQ786486 ILM786485:ILM786486 IVI786485:IVI786486 JFE786485:JFE786486 JPA786485:JPA786486 JYW786485:JYW786486 KIS786485:KIS786486 KSO786485:KSO786486 LCK786485:LCK786486 LMG786485:LMG786486 LWC786485:LWC786486 MFY786485:MFY786486 MPU786485:MPU786486 MZQ786485:MZQ786486 NJM786485:NJM786486 NTI786485:NTI786486 ODE786485:ODE786486 ONA786485:ONA786486 OWW786485:OWW786486 PGS786485:PGS786486 PQO786485:PQO786486 QAK786485:QAK786486 QKG786485:QKG786486 QUC786485:QUC786486 RDY786485:RDY786486 RNU786485:RNU786486 RXQ786485:RXQ786486 SHM786485:SHM786486 SRI786485:SRI786486 TBE786485:TBE786486 TLA786485:TLA786486 TUW786485:TUW786486 UES786485:UES786486 UOO786485:UOO786486 UYK786485:UYK786486 VIG786485:VIG786486 VSC786485:VSC786486 WBY786485:WBY786486 WLU786485:WLU786486 WVQ786485:WVQ786486 I852021:I852022 JE852021:JE852022 TA852021:TA852022 ACW852021:ACW852022 AMS852021:AMS852022 AWO852021:AWO852022 BGK852021:BGK852022 BQG852021:BQG852022 CAC852021:CAC852022 CJY852021:CJY852022 CTU852021:CTU852022 DDQ852021:DDQ852022 DNM852021:DNM852022 DXI852021:DXI852022 EHE852021:EHE852022 ERA852021:ERA852022 FAW852021:FAW852022 FKS852021:FKS852022 FUO852021:FUO852022 GEK852021:GEK852022 GOG852021:GOG852022 GYC852021:GYC852022 HHY852021:HHY852022 HRU852021:HRU852022 IBQ852021:IBQ852022 ILM852021:ILM852022 IVI852021:IVI852022 JFE852021:JFE852022 JPA852021:JPA852022 JYW852021:JYW852022 KIS852021:KIS852022 KSO852021:KSO852022 LCK852021:LCK852022 LMG852021:LMG852022 LWC852021:LWC852022 MFY852021:MFY852022 MPU852021:MPU852022 MZQ852021:MZQ852022 NJM852021:NJM852022 NTI852021:NTI852022 ODE852021:ODE852022 ONA852021:ONA852022 OWW852021:OWW852022 PGS852021:PGS852022 PQO852021:PQO852022 QAK852021:QAK852022 QKG852021:QKG852022 QUC852021:QUC852022 RDY852021:RDY852022 RNU852021:RNU852022 RXQ852021:RXQ852022 SHM852021:SHM852022 SRI852021:SRI852022 TBE852021:TBE852022 TLA852021:TLA852022 TUW852021:TUW852022 UES852021:UES852022 UOO852021:UOO852022 UYK852021:UYK852022 VIG852021:VIG852022 VSC852021:VSC852022 WBY852021:WBY852022 WLU852021:WLU852022 WVQ852021:WVQ852022 I917557:I917558 JE917557:JE917558 TA917557:TA917558 ACW917557:ACW917558 AMS917557:AMS917558 AWO917557:AWO917558 BGK917557:BGK917558 BQG917557:BQG917558 CAC917557:CAC917558 CJY917557:CJY917558 CTU917557:CTU917558 DDQ917557:DDQ917558 DNM917557:DNM917558 DXI917557:DXI917558 EHE917557:EHE917558 ERA917557:ERA917558 FAW917557:FAW917558 FKS917557:FKS917558 FUO917557:FUO917558 GEK917557:GEK917558 GOG917557:GOG917558 GYC917557:GYC917558 HHY917557:HHY917558 HRU917557:HRU917558 IBQ917557:IBQ917558 ILM917557:ILM917558 IVI917557:IVI917558 JFE917557:JFE917558 JPA917557:JPA917558 JYW917557:JYW917558 KIS917557:KIS917558 KSO917557:KSO917558 LCK917557:LCK917558 LMG917557:LMG917558 LWC917557:LWC917558 MFY917557:MFY917558 MPU917557:MPU917558 MZQ917557:MZQ917558 NJM917557:NJM917558 NTI917557:NTI917558 ODE917557:ODE917558 ONA917557:ONA917558 OWW917557:OWW917558 PGS917557:PGS917558 PQO917557:PQO917558 QAK917557:QAK917558 QKG917557:QKG917558 QUC917557:QUC917558 RDY917557:RDY917558 RNU917557:RNU917558 RXQ917557:RXQ917558 SHM917557:SHM917558 SRI917557:SRI917558 TBE917557:TBE917558 TLA917557:TLA917558 TUW917557:TUW917558 UES917557:UES917558 UOO917557:UOO917558 UYK917557:UYK917558 VIG917557:VIG917558 VSC917557:VSC917558 WBY917557:WBY917558 WLU917557:WLU917558 WVQ917557:WVQ917558 I983093:I983094 JE983093:JE983094 TA983093:TA983094 ACW983093:ACW983094 AMS983093:AMS983094 AWO983093:AWO983094 BGK983093:BGK983094 BQG983093:BQG983094 CAC983093:CAC983094 CJY983093:CJY983094 CTU983093:CTU983094 DDQ983093:DDQ983094 DNM983093:DNM983094 DXI983093:DXI983094 EHE983093:EHE983094 ERA983093:ERA983094 FAW983093:FAW983094 FKS983093:FKS983094 FUO983093:FUO983094 GEK983093:GEK983094 GOG983093:GOG983094 GYC983093:GYC983094 HHY983093:HHY983094 HRU983093:HRU983094 IBQ983093:IBQ983094 ILM983093:ILM983094 IVI983093:IVI983094 JFE983093:JFE983094 JPA983093:JPA983094 JYW983093:JYW983094 KIS983093:KIS983094 KSO983093:KSO983094 LCK983093:LCK983094 LMG983093:LMG983094 LWC983093:LWC983094 MFY983093:MFY983094 MPU983093:MPU983094 MZQ983093:MZQ983094 NJM983093:NJM983094 NTI983093:NTI983094 ODE983093:ODE983094 ONA983093:ONA983094 OWW983093:OWW983094 PGS983093:PGS983094 PQO983093:PQO983094 QAK983093:QAK983094 QKG983093:QKG983094 QUC983093:QUC983094 RDY983093:RDY983094 RNU983093:RNU983094 RXQ983093:RXQ983094 SHM983093:SHM983094 SRI983093:SRI983094 TBE983093:TBE983094 TLA983093:TLA983094 TUW983093:TUW983094 UES983093:UES983094 UOO983093:UOO983094 UYK983093:UYK983094 VIG983093:VIG983094 VSC983093:VSC983094 WBY983093:WBY983094 WLU983093:WLU983094 WVQ983093:WVQ983094 JE52:JE56 TA52:TA56 ACW52:ACW56 AMS52:AMS56 AWO52:AWO56 BGK52:BGK56 BQG52:BQG56 CAC52:CAC56 CJY52:CJY56 CTU52:CTU56 DDQ52:DDQ56 DNM52:DNM56 DXI52:DXI56 EHE52:EHE56 ERA52:ERA56 FAW52:FAW56 FKS52:FKS56 FUO52:FUO56 GEK52:GEK56 GOG52:GOG56 GYC52:GYC56 HHY52:HHY56 HRU52:HRU56 IBQ52:IBQ56 ILM52:ILM56 IVI52:IVI56 JFE52:JFE56 JPA52:JPA56 JYW52:JYW56 KIS52:KIS56 KSO52:KSO56 LCK52:LCK56 LMG52:LMG56 LWC52:LWC56 MFY52:MFY56 MPU52:MPU56 MZQ52:MZQ56 NJM52:NJM56 NTI52:NTI56 ODE52:ODE56 ONA52:ONA56 OWW52:OWW56 PGS52:PGS56 PQO52:PQO56 QAK52:QAK56 QKG52:QKG56 QUC52:QUC56 RDY52:RDY56 RNU52:RNU56 RXQ52:RXQ56 SHM52:SHM56 SRI52:SRI56 TBE52:TBE56 TLA52:TLA56 TUW52:TUW56 UES52:UES56 UOO52:UOO56 UYK52:UYK56 VIG52:VIG56 VSC52:VSC56 WBY52:WBY56 WLU52:WLU56 WVQ52:WVQ56 WVQ983098:WVQ983102 I65594:I65598 JE65594:JE65598 TA65594:TA65598 ACW65594:ACW65598 AMS65594:AMS65598 AWO65594:AWO65598 BGK65594:BGK65598 BQG65594:BQG65598 CAC65594:CAC65598 CJY65594:CJY65598 CTU65594:CTU65598 DDQ65594:DDQ65598 DNM65594:DNM65598 DXI65594:DXI65598 EHE65594:EHE65598 ERA65594:ERA65598 FAW65594:FAW65598 FKS65594:FKS65598 FUO65594:FUO65598 GEK65594:GEK65598 GOG65594:GOG65598 GYC65594:GYC65598 HHY65594:HHY65598 HRU65594:HRU65598 IBQ65594:IBQ65598 ILM65594:ILM65598 IVI65594:IVI65598 JFE65594:JFE65598 JPA65594:JPA65598 JYW65594:JYW65598 KIS65594:KIS65598 KSO65594:KSO65598 LCK65594:LCK65598 LMG65594:LMG65598 LWC65594:LWC65598 MFY65594:MFY65598 MPU65594:MPU65598 MZQ65594:MZQ65598 NJM65594:NJM65598 NTI65594:NTI65598 ODE65594:ODE65598 ONA65594:ONA65598 OWW65594:OWW65598 PGS65594:PGS65598 PQO65594:PQO65598 QAK65594:QAK65598 QKG65594:QKG65598 QUC65594:QUC65598 RDY65594:RDY65598 RNU65594:RNU65598 RXQ65594:RXQ65598 SHM65594:SHM65598 SRI65594:SRI65598 TBE65594:TBE65598 TLA65594:TLA65598 TUW65594:TUW65598 UES65594:UES65598 UOO65594:UOO65598 UYK65594:UYK65598 VIG65594:VIG65598 VSC65594:VSC65598 WBY65594:WBY65598 WLU65594:WLU65598 WVQ65594:WVQ65598 I131130:I131134 JE131130:JE131134 TA131130:TA131134 ACW131130:ACW131134 AMS131130:AMS131134 AWO131130:AWO131134 BGK131130:BGK131134 BQG131130:BQG131134 CAC131130:CAC131134 CJY131130:CJY131134 CTU131130:CTU131134 DDQ131130:DDQ131134 DNM131130:DNM131134 DXI131130:DXI131134 EHE131130:EHE131134 ERA131130:ERA131134 FAW131130:FAW131134 FKS131130:FKS131134 FUO131130:FUO131134 GEK131130:GEK131134 GOG131130:GOG131134 GYC131130:GYC131134 HHY131130:HHY131134 HRU131130:HRU131134 IBQ131130:IBQ131134 ILM131130:ILM131134 IVI131130:IVI131134 JFE131130:JFE131134 JPA131130:JPA131134 JYW131130:JYW131134 KIS131130:KIS131134 KSO131130:KSO131134 LCK131130:LCK131134 LMG131130:LMG131134 LWC131130:LWC131134 MFY131130:MFY131134 MPU131130:MPU131134 MZQ131130:MZQ131134 NJM131130:NJM131134 NTI131130:NTI131134 ODE131130:ODE131134 ONA131130:ONA131134 OWW131130:OWW131134 PGS131130:PGS131134 PQO131130:PQO131134 QAK131130:QAK131134 QKG131130:QKG131134 QUC131130:QUC131134 RDY131130:RDY131134 RNU131130:RNU131134 RXQ131130:RXQ131134 SHM131130:SHM131134 SRI131130:SRI131134 TBE131130:TBE131134 TLA131130:TLA131134 TUW131130:TUW131134 UES131130:UES131134 UOO131130:UOO131134 UYK131130:UYK131134 VIG131130:VIG131134 VSC131130:VSC131134 WBY131130:WBY131134 WLU131130:WLU131134 WVQ131130:WVQ131134 I196666:I196670 JE196666:JE196670 TA196666:TA196670 ACW196666:ACW196670 AMS196666:AMS196670 AWO196666:AWO196670 BGK196666:BGK196670 BQG196666:BQG196670 CAC196666:CAC196670 CJY196666:CJY196670 CTU196666:CTU196670 DDQ196666:DDQ196670 DNM196666:DNM196670 DXI196666:DXI196670 EHE196666:EHE196670 ERA196666:ERA196670 FAW196666:FAW196670 FKS196666:FKS196670 FUO196666:FUO196670 GEK196666:GEK196670 GOG196666:GOG196670 GYC196666:GYC196670 HHY196666:HHY196670 HRU196666:HRU196670 IBQ196666:IBQ196670 ILM196666:ILM196670 IVI196666:IVI196670 JFE196666:JFE196670 JPA196666:JPA196670 JYW196666:JYW196670 KIS196666:KIS196670 KSO196666:KSO196670 LCK196666:LCK196670 LMG196666:LMG196670 LWC196666:LWC196670 MFY196666:MFY196670 MPU196666:MPU196670 MZQ196666:MZQ196670 NJM196666:NJM196670 NTI196666:NTI196670 ODE196666:ODE196670 ONA196666:ONA196670 OWW196666:OWW196670 PGS196666:PGS196670 PQO196666:PQO196670 QAK196666:QAK196670 QKG196666:QKG196670 QUC196666:QUC196670 RDY196666:RDY196670 RNU196666:RNU196670 RXQ196666:RXQ196670 SHM196666:SHM196670 SRI196666:SRI196670 TBE196666:TBE196670 TLA196666:TLA196670 TUW196666:TUW196670 UES196666:UES196670 UOO196666:UOO196670 UYK196666:UYK196670 VIG196666:VIG196670 VSC196666:VSC196670 WBY196666:WBY196670 WLU196666:WLU196670 WVQ196666:WVQ196670 I262202:I262206 JE262202:JE262206 TA262202:TA262206 ACW262202:ACW262206 AMS262202:AMS262206 AWO262202:AWO262206 BGK262202:BGK262206 BQG262202:BQG262206 CAC262202:CAC262206 CJY262202:CJY262206 CTU262202:CTU262206 DDQ262202:DDQ262206 DNM262202:DNM262206 DXI262202:DXI262206 EHE262202:EHE262206 ERA262202:ERA262206 FAW262202:FAW262206 FKS262202:FKS262206 FUO262202:FUO262206 GEK262202:GEK262206 GOG262202:GOG262206 GYC262202:GYC262206 HHY262202:HHY262206 HRU262202:HRU262206 IBQ262202:IBQ262206 ILM262202:ILM262206 IVI262202:IVI262206 JFE262202:JFE262206 JPA262202:JPA262206 JYW262202:JYW262206 KIS262202:KIS262206 KSO262202:KSO262206 LCK262202:LCK262206 LMG262202:LMG262206 LWC262202:LWC262206 MFY262202:MFY262206 MPU262202:MPU262206 MZQ262202:MZQ262206 NJM262202:NJM262206 NTI262202:NTI262206 ODE262202:ODE262206 ONA262202:ONA262206 OWW262202:OWW262206 PGS262202:PGS262206 PQO262202:PQO262206 QAK262202:QAK262206 QKG262202:QKG262206 QUC262202:QUC262206 RDY262202:RDY262206 RNU262202:RNU262206 RXQ262202:RXQ262206 SHM262202:SHM262206 SRI262202:SRI262206 TBE262202:TBE262206 TLA262202:TLA262206 TUW262202:TUW262206 UES262202:UES262206 UOO262202:UOO262206 UYK262202:UYK262206 VIG262202:VIG262206 VSC262202:VSC262206 WBY262202:WBY262206 WLU262202:WLU262206 WVQ262202:WVQ262206 I327738:I327742 JE327738:JE327742 TA327738:TA327742 ACW327738:ACW327742 AMS327738:AMS327742 AWO327738:AWO327742 BGK327738:BGK327742 BQG327738:BQG327742 CAC327738:CAC327742 CJY327738:CJY327742 CTU327738:CTU327742 DDQ327738:DDQ327742 DNM327738:DNM327742 DXI327738:DXI327742 EHE327738:EHE327742 ERA327738:ERA327742 FAW327738:FAW327742 FKS327738:FKS327742 FUO327738:FUO327742 GEK327738:GEK327742 GOG327738:GOG327742 GYC327738:GYC327742 HHY327738:HHY327742 HRU327738:HRU327742 IBQ327738:IBQ327742 ILM327738:ILM327742 IVI327738:IVI327742 JFE327738:JFE327742 JPA327738:JPA327742 JYW327738:JYW327742 KIS327738:KIS327742 KSO327738:KSO327742 LCK327738:LCK327742 LMG327738:LMG327742 LWC327738:LWC327742 MFY327738:MFY327742 MPU327738:MPU327742 MZQ327738:MZQ327742 NJM327738:NJM327742 NTI327738:NTI327742 ODE327738:ODE327742 ONA327738:ONA327742 OWW327738:OWW327742 PGS327738:PGS327742 PQO327738:PQO327742 QAK327738:QAK327742 QKG327738:QKG327742 QUC327738:QUC327742 RDY327738:RDY327742 RNU327738:RNU327742 RXQ327738:RXQ327742 SHM327738:SHM327742 SRI327738:SRI327742 TBE327738:TBE327742 TLA327738:TLA327742 TUW327738:TUW327742 UES327738:UES327742 UOO327738:UOO327742 UYK327738:UYK327742 VIG327738:VIG327742 VSC327738:VSC327742 WBY327738:WBY327742 WLU327738:WLU327742 WVQ327738:WVQ327742 I393274:I393278 JE393274:JE393278 TA393274:TA393278 ACW393274:ACW393278 AMS393274:AMS393278 AWO393274:AWO393278 BGK393274:BGK393278 BQG393274:BQG393278 CAC393274:CAC393278 CJY393274:CJY393278 CTU393274:CTU393278 DDQ393274:DDQ393278 DNM393274:DNM393278 DXI393274:DXI393278 EHE393274:EHE393278 ERA393274:ERA393278 FAW393274:FAW393278 FKS393274:FKS393278 FUO393274:FUO393278 GEK393274:GEK393278 GOG393274:GOG393278 GYC393274:GYC393278 HHY393274:HHY393278 HRU393274:HRU393278 IBQ393274:IBQ393278 ILM393274:ILM393278 IVI393274:IVI393278 JFE393274:JFE393278 JPA393274:JPA393278 JYW393274:JYW393278 KIS393274:KIS393278 KSO393274:KSO393278 LCK393274:LCK393278 LMG393274:LMG393278 LWC393274:LWC393278 MFY393274:MFY393278 MPU393274:MPU393278 MZQ393274:MZQ393278 NJM393274:NJM393278 NTI393274:NTI393278 ODE393274:ODE393278 ONA393274:ONA393278 OWW393274:OWW393278 PGS393274:PGS393278 PQO393274:PQO393278 QAK393274:QAK393278 QKG393274:QKG393278 QUC393274:QUC393278 RDY393274:RDY393278 RNU393274:RNU393278 RXQ393274:RXQ393278 SHM393274:SHM393278 SRI393274:SRI393278 TBE393274:TBE393278 TLA393274:TLA393278 TUW393274:TUW393278 UES393274:UES393278 UOO393274:UOO393278 UYK393274:UYK393278 VIG393274:VIG393278 VSC393274:VSC393278 WBY393274:WBY393278 WLU393274:WLU393278 WVQ393274:WVQ393278 I458810:I458814 JE458810:JE458814 TA458810:TA458814 ACW458810:ACW458814 AMS458810:AMS458814 AWO458810:AWO458814 BGK458810:BGK458814 BQG458810:BQG458814 CAC458810:CAC458814 CJY458810:CJY458814 CTU458810:CTU458814 DDQ458810:DDQ458814 DNM458810:DNM458814 DXI458810:DXI458814 EHE458810:EHE458814 ERA458810:ERA458814 FAW458810:FAW458814 FKS458810:FKS458814 FUO458810:FUO458814 GEK458810:GEK458814 GOG458810:GOG458814 GYC458810:GYC458814 HHY458810:HHY458814 HRU458810:HRU458814 IBQ458810:IBQ458814 ILM458810:ILM458814 IVI458810:IVI458814 JFE458810:JFE458814 JPA458810:JPA458814 JYW458810:JYW458814 KIS458810:KIS458814 KSO458810:KSO458814 LCK458810:LCK458814 LMG458810:LMG458814 LWC458810:LWC458814 MFY458810:MFY458814 MPU458810:MPU458814 MZQ458810:MZQ458814 NJM458810:NJM458814 NTI458810:NTI458814 ODE458810:ODE458814 ONA458810:ONA458814 OWW458810:OWW458814 PGS458810:PGS458814 PQO458810:PQO458814 QAK458810:QAK458814 QKG458810:QKG458814 QUC458810:QUC458814 RDY458810:RDY458814 RNU458810:RNU458814 RXQ458810:RXQ458814 SHM458810:SHM458814 SRI458810:SRI458814 TBE458810:TBE458814 TLA458810:TLA458814 TUW458810:TUW458814 UES458810:UES458814 UOO458810:UOO458814 UYK458810:UYK458814 VIG458810:VIG458814 VSC458810:VSC458814 WBY458810:WBY458814 WLU458810:WLU458814 WVQ458810:WVQ458814 I524346:I524350 JE524346:JE524350 TA524346:TA524350 ACW524346:ACW524350 AMS524346:AMS524350 AWO524346:AWO524350 BGK524346:BGK524350 BQG524346:BQG524350 CAC524346:CAC524350 CJY524346:CJY524350 CTU524346:CTU524350 DDQ524346:DDQ524350 DNM524346:DNM524350 DXI524346:DXI524350 EHE524346:EHE524350 ERA524346:ERA524350 FAW524346:FAW524350 FKS524346:FKS524350 FUO524346:FUO524350 GEK524346:GEK524350 GOG524346:GOG524350 GYC524346:GYC524350 HHY524346:HHY524350 HRU524346:HRU524350 IBQ524346:IBQ524350 ILM524346:ILM524350 IVI524346:IVI524350 JFE524346:JFE524350 JPA524346:JPA524350 JYW524346:JYW524350 KIS524346:KIS524350 KSO524346:KSO524350 LCK524346:LCK524350 LMG524346:LMG524350 LWC524346:LWC524350 MFY524346:MFY524350 MPU524346:MPU524350 MZQ524346:MZQ524350 NJM524346:NJM524350 NTI524346:NTI524350 ODE524346:ODE524350 ONA524346:ONA524350 OWW524346:OWW524350 PGS524346:PGS524350 PQO524346:PQO524350 QAK524346:QAK524350 QKG524346:QKG524350 QUC524346:QUC524350 RDY524346:RDY524350 RNU524346:RNU524350 RXQ524346:RXQ524350 SHM524346:SHM524350 SRI524346:SRI524350 TBE524346:TBE524350 TLA524346:TLA524350 TUW524346:TUW524350 UES524346:UES524350 UOO524346:UOO524350 UYK524346:UYK524350 VIG524346:VIG524350 VSC524346:VSC524350 WBY524346:WBY524350 WLU524346:WLU524350 WVQ524346:WVQ524350 I589882:I589886 JE589882:JE589886 TA589882:TA589886 ACW589882:ACW589886 AMS589882:AMS589886 AWO589882:AWO589886 BGK589882:BGK589886 BQG589882:BQG589886 CAC589882:CAC589886 CJY589882:CJY589886 CTU589882:CTU589886 DDQ589882:DDQ589886 DNM589882:DNM589886 DXI589882:DXI589886 EHE589882:EHE589886 ERA589882:ERA589886 FAW589882:FAW589886 FKS589882:FKS589886 FUO589882:FUO589886 GEK589882:GEK589886 GOG589882:GOG589886 GYC589882:GYC589886 HHY589882:HHY589886 HRU589882:HRU589886 IBQ589882:IBQ589886 ILM589882:ILM589886 IVI589882:IVI589886 JFE589882:JFE589886 JPA589882:JPA589886 JYW589882:JYW589886 KIS589882:KIS589886 KSO589882:KSO589886 LCK589882:LCK589886 LMG589882:LMG589886 LWC589882:LWC589886 MFY589882:MFY589886 MPU589882:MPU589886 MZQ589882:MZQ589886 NJM589882:NJM589886 NTI589882:NTI589886 ODE589882:ODE589886 ONA589882:ONA589886 OWW589882:OWW589886 PGS589882:PGS589886 PQO589882:PQO589886 QAK589882:QAK589886 QKG589882:QKG589886 QUC589882:QUC589886 RDY589882:RDY589886 RNU589882:RNU589886 RXQ589882:RXQ589886 SHM589882:SHM589886 SRI589882:SRI589886 TBE589882:TBE589886 TLA589882:TLA589886 TUW589882:TUW589886 UES589882:UES589886 UOO589882:UOO589886 UYK589882:UYK589886 VIG589882:VIG589886 VSC589882:VSC589886 WBY589882:WBY589886 WLU589882:WLU589886 WVQ589882:WVQ589886 I655418:I655422 JE655418:JE655422 TA655418:TA655422 ACW655418:ACW655422 AMS655418:AMS655422 AWO655418:AWO655422 BGK655418:BGK655422 BQG655418:BQG655422 CAC655418:CAC655422 CJY655418:CJY655422 CTU655418:CTU655422 DDQ655418:DDQ655422 DNM655418:DNM655422 DXI655418:DXI655422 EHE655418:EHE655422 ERA655418:ERA655422 FAW655418:FAW655422 FKS655418:FKS655422 FUO655418:FUO655422 GEK655418:GEK655422 GOG655418:GOG655422 GYC655418:GYC655422 HHY655418:HHY655422 HRU655418:HRU655422 IBQ655418:IBQ655422 ILM655418:ILM655422 IVI655418:IVI655422 JFE655418:JFE655422 JPA655418:JPA655422 JYW655418:JYW655422 KIS655418:KIS655422 KSO655418:KSO655422 LCK655418:LCK655422 LMG655418:LMG655422 LWC655418:LWC655422 MFY655418:MFY655422 MPU655418:MPU655422 MZQ655418:MZQ655422 NJM655418:NJM655422 NTI655418:NTI655422 ODE655418:ODE655422 ONA655418:ONA655422 OWW655418:OWW655422 PGS655418:PGS655422 PQO655418:PQO655422 QAK655418:QAK655422 QKG655418:QKG655422 QUC655418:QUC655422 RDY655418:RDY655422 RNU655418:RNU655422 RXQ655418:RXQ655422 SHM655418:SHM655422 SRI655418:SRI655422 TBE655418:TBE655422 TLA655418:TLA655422 TUW655418:TUW655422 UES655418:UES655422 UOO655418:UOO655422 UYK655418:UYK655422 VIG655418:VIG655422 VSC655418:VSC655422 WBY655418:WBY655422 WLU655418:WLU655422 WVQ655418:WVQ655422 I720954:I720958 JE720954:JE720958 TA720954:TA720958 ACW720954:ACW720958 AMS720954:AMS720958 AWO720954:AWO720958 BGK720954:BGK720958 BQG720954:BQG720958 CAC720954:CAC720958 CJY720954:CJY720958 CTU720954:CTU720958 DDQ720954:DDQ720958 DNM720954:DNM720958 DXI720954:DXI720958 EHE720954:EHE720958 ERA720954:ERA720958 FAW720954:FAW720958 FKS720954:FKS720958 FUO720954:FUO720958 GEK720954:GEK720958 GOG720954:GOG720958 GYC720954:GYC720958 HHY720954:HHY720958 HRU720954:HRU720958 IBQ720954:IBQ720958 ILM720954:ILM720958 IVI720954:IVI720958 JFE720954:JFE720958 JPA720954:JPA720958 JYW720954:JYW720958 KIS720954:KIS720958 KSO720954:KSO720958 LCK720954:LCK720958 LMG720954:LMG720958 LWC720954:LWC720958 MFY720954:MFY720958 MPU720954:MPU720958 MZQ720954:MZQ720958 NJM720954:NJM720958 NTI720954:NTI720958 ODE720954:ODE720958 ONA720954:ONA720958 OWW720954:OWW720958 PGS720954:PGS720958 PQO720954:PQO720958 QAK720954:QAK720958 QKG720954:QKG720958 QUC720954:QUC720958 RDY720954:RDY720958 RNU720954:RNU720958 RXQ720954:RXQ720958 SHM720954:SHM720958 SRI720954:SRI720958 TBE720954:TBE720958 TLA720954:TLA720958 TUW720954:TUW720958 UES720954:UES720958 UOO720954:UOO720958 UYK720954:UYK720958 VIG720954:VIG720958 VSC720954:VSC720958 WBY720954:WBY720958 WLU720954:WLU720958 WVQ720954:WVQ720958 I786490:I786494 JE786490:JE786494 TA786490:TA786494 ACW786490:ACW786494 AMS786490:AMS786494 AWO786490:AWO786494 BGK786490:BGK786494 BQG786490:BQG786494 CAC786490:CAC786494 CJY786490:CJY786494 CTU786490:CTU786494 DDQ786490:DDQ786494 DNM786490:DNM786494 DXI786490:DXI786494 EHE786490:EHE786494 ERA786490:ERA786494 FAW786490:FAW786494 FKS786490:FKS786494 FUO786490:FUO786494 GEK786490:GEK786494 GOG786490:GOG786494 GYC786490:GYC786494 HHY786490:HHY786494 HRU786490:HRU786494 IBQ786490:IBQ786494 ILM786490:ILM786494 IVI786490:IVI786494 JFE786490:JFE786494 JPA786490:JPA786494 JYW786490:JYW786494 KIS786490:KIS786494 KSO786490:KSO786494 LCK786490:LCK786494 LMG786490:LMG786494 LWC786490:LWC786494 MFY786490:MFY786494 MPU786490:MPU786494 MZQ786490:MZQ786494 NJM786490:NJM786494 NTI786490:NTI786494 ODE786490:ODE786494 ONA786490:ONA786494 OWW786490:OWW786494 PGS786490:PGS786494 PQO786490:PQO786494 QAK786490:QAK786494 QKG786490:QKG786494 QUC786490:QUC786494 RDY786490:RDY786494 RNU786490:RNU786494 RXQ786490:RXQ786494 SHM786490:SHM786494 SRI786490:SRI786494 TBE786490:TBE786494 TLA786490:TLA786494 TUW786490:TUW786494 UES786490:UES786494 UOO786490:UOO786494 UYK786490:UYK786494 VIG786490:VIG786494 VSC786490:VSC786494 WBY786490:WBY786494 WLU786490:WLU786494 WVQ786490:WVQ786494 I852026:I852030 JE852026:JE852030 TA852026:TA852030 ACW852026:ACW852030 AMS852026:AMS852030 AWO852026:AWO852030 BGK852026:BGK852030 BQG852026:BQG852030 CAC852026:CAC852030 CJY852026:CJY852030 CTU852026:CTU852030 DDQ852026:DDQ852030 DNM852026:DNM852030 DXI852026:DXI852030 EHE852026:EHE852030 ERA852026:ERA852030 FAW852026:FAW852030 FKS852026:FKS852030 FUO852026:FUO852030 GEK852026:GEK852030 GOG852026:GOG852030 GYC852026:GYC852030 HHY852026:HHY852030 HRU852026:HRU852030 IBQ852026:IBQ852030 ILM852026:ILM852030 IVI852026:IVI852030 JFE852026:JFE852030 JPA852026:JPA852030 JYW852026:JYW852030 KIS852026:KIS852030 KSO852026:KSO852030 LCK852026:LCK852030 LMG852026:LMG852030 LWC852026:LWC852030 MFY852026:MFY852030 MPU852026:MPU852030 MZQ852026:MZQ852030 NJM852026:NJM852030 NTI852026:NTI852030 ODE852026:ODE852030 ONA852026:ONA852030 OWW852026:OWW852030 PGS852026:PGS852030 PQO852026:PQO852030 QAK852026:QAK852030 QKG852026:QKG852030 QUC852026:QUC852030 RDY852026:RDY852030 RNU852026:RNU852030 RXQ852026:RXQ852030 SHM852026:SHM852030 SRI852026:SRI852030 TBE852026:TBE852030 TLA852026:TLA852030 TUW852026:TUW852030 UES852026:UES852030 UOO852026:UOO852030 UYK852026:UYK852030 VIG852026:VIG852030 VSC852026:VSC852030 WBY852026:WBY852030 WLU852026:WLU852030 WVQ852026:WVQ852030 I917562:I917566 JE917562:JE917566 TA917562:TA917566 ACW917562:ACW917566 AMS917562:AMS917566 AWO917562:AWO917566 BGK917562:BGK917566 BQG917562:BQG917566 CAC917562:CAC917566 CJY917562:CJY917566 CTU917562:CTU917566 DDQ917562:DDQ917566 DNM917562:DNM917566 DXI917562:DXI917566 EHE917562:EHE917566 ERA917562:ERA917566 FAW917562:FAW917566 FKS917562:FKS917566 FUO917562:FUO917566 GEK917562:GEK917566 GOG917562:GOG917566 GYC917562:GYC917566 HHY917562:HHY917566 HRU917562:HRU917566 IBQ917562:IBQ917566 ILM917562:ILM917566 IVI917562:IVI917566 JFE917562:JFE917566 JPA917562:JPA917566 JYW917562:JYW917566 KIS917562:KIS917566 KSO917562:KSO917566 LCK917562:LCK917566 LMG917562:LMG917566 LWC917562:LWC917566 MFY917562:MFY917566 MPU917562:MPU917566 MZQ917562:MZQ917566 NJM917562:NJM917566 NTI917562:NTI917566 ODE917562:ODE917566 ONA917562:ONA917566 OWW917562:OWW917566 PGS917562:PGS917566 PQO917562:PQO917566 QAK917562:QAK917566 QKG917562:QKG917566 QUC917562:QUC917566 RDY917562:RDY917566 RNU917562:RNU917566 RXQ917562:RXQ917566 SHM917562:SHM917566 SRI917562:SRI917566 TBE917562:TBE917566 TLA917562:TLA917566 TUW917562:TUW917566 UES917562:UES917566 UOO917562:UOO917566 UYK917562:UYK917566 VIG917562:VIG917566 VSC917562:VSC917566 WBY917562:WBY917566 WLU917562:WLU917566 WVQ917562:WVQ917566 I983098:I983102 JE983098:JE983102 TA983098:TA983102 ACW983098:ACW983102 AMS983098:AMS983102 AWO983098:AWO983102 BGK983098:BGK983102 BQG983098:BQG983102 CAC983098:CAC983102 CJY983098:CJY983102 CTU983098:CTU983102 DDQ983098:DDQ983102 DNM983098:DNM983102 DXI983098:DXI983102 EHE983098:EHE983102 ERA983098:ERA983102 FAW983098:FAW983102 FKS983098:FKS983102 FUO983098:FUO983102 GEK983098:GEK983102 GOG983098:GOG983102 GYC983098:GYC983102 HHY983098:HHY983102 HRU983098:HRU983102 IBQ983098:IBQ983102 ILM983098:ILM983102 IVI983098:IVI983102 JFE983098:JFE983102 JPA983098:JPA983102 JYW983098:JYW983102 KIS983098:KIS983102 KSO983098:KSO983102 LCK983098:LCK983102 LMG983098:LMG983102 LWC983098:LWC983102 MFY983098:MFY983102 MPU983098:MPU983102 MZQ983098:MZQ983102 NJM983098:NJM983102 NTI983098:NTI983102 ODE983098:ODE983102 ONA983098:ONA983102 OWW983098:OWW983102 PGS983098:PGS983102 PQO983098:PQO983102 QAK983098:QAK983102 QKG983098:QKG983102 QUC983098:QUC983102 RDY983098:RDY983102 RNU983098:RNU983102 RXQ983098:RXQ983102 SHM983098:SHM983102 SRI983098:SRI983102 TBE983098:TBE983102 TLA983098:TLA983102 TUW983098:TUW983102 UES983098:UES983102 UOO983098:UOO983102 UYK983098:UYK983102 VIG983098:VIG983102 VSC983098:VSC983102 WBY983098:WBY983102 WLU983098:WLU983102 I52:I61" xr:uid="{00000000-0002-0000-0800-000005000000}"/>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スーパーアッシュ二次製品)」に入力して下さい！" sqref="L46:M46 JH46:JI46 TD46:TE46 ACZ46:ADA46 AMV46:AMW46 AWR46:AWS46 BGN46:BGO46 BQJ46:BQK46 CAF46:CAG46 CKB46:CKC46 CTX46:CTY46 DDT46:DDU46 DNP46:DNQ46 DXL46:DXM46 EHH46:EHI46 ERD46:ERE46 FAZ46:FBA46 FKV46:FKW46 FUR46:FUS46 GEN46:GEO46 GOJ46:GOK46 GYF46:GYG46 HIB46:HIC46 HRX46:HRY46 IBT46:IBU46 ILP46:ILQ46 IVL46:IVM46 JFH46:JFI46 JPD46:JPE46 JYZ46:JZA46 KIV46:KIW46 KSR46:KSS46 LCN46:LCO46 LMJ46:LMK46 LWF46:LWG46 MGB46:MGC46 MPX46:MPY46 MZT46:MZU46 NJP46:NJQ46 NTL46:NTM46 ODH46:ODI46 OND46:ONE46 OWZ46:OXA46 PGV46:PGW46 PQR46:PQS46 QAN46:QAO46 QKJ46:QKK46 QUF46:QUG46 REB46:REC46 RNX46:RNY46 RXT46:RXU46 SHP46:SHQ46 SRL46:SRM46 TBH46:TBI46 TLD46:TLE46 TUZ46:TVA46 UEV46:UEW46 UOR46:UOS46 UYN46:UYO46 VIJ46:VIK46 VSF46:VSG46 WCB46:WCC46 WLX46:WLY46 WVT46:WVU46 L65588:M65588 JH65588:JI65588 TD65588:TE65588 ACZ65588:ADA65588 AMV65588:AMW65588 AWR65588:AWS65588 BGN65588:BGO65588 BQJ65588:BQK65588 CAF65588:CAG65588 CKB65588:CKC65588 CTX65588:CTY65588 DDT65588:DDU65588 DNP65588:DNQ65588 DXL65588:DXM65588 EHH65588:EHI65588 ERD65588:ERE65588 FAZ65588:FBA65588 FKV65588:FKW65588 FUR65588:FUS65588 GEN65588:GEO65588 GOJ65588:GOK65588 GYF65588:GYG65588 HIB65588:HIC65588 HRX65588:HRY65588 IBT65588:IBU65588 ILP65588:ILQ65588 IVL65588:IVM65588 JFH65588:JFI65588 JPD65588:JPE65588 JYZ65588:JZA65588 KIV65588:KIW65588 KSR65588:KSS65588 LCN65588:LCO65588 LMJ65588:LMK65588 LWF65588:LWG65588 MGB65588:MGC65588 MPX65588:MPY65588 MZT65588:MZU65588 NJP65588:NJQ65588 NTL65588:NTM65588 ODH65588:ODI65588 OND65588:ONE65588 OWZ65588:OXA65588 PGV65588:PGW65588 PQR65588:PQS65588 QAN65588:QAO65588 QKJ65588:QKK65588 QUF65588:QUG65588 REB65588:REC65588 RNX65588:RNY65588 RXT65588:RXU65588 SHP65588:SHQ65588 SRL65588:SRM65588 TBH65588:TBI65588 TLD65588:TLE65588 TUZ65588:TVA65588 UEV65588:UEW65588 UOR65588:UOS65588 UYN65588:UYO65588 VIJ65588:VIK65588 VSF65588:VSG65588 WCB65588:WCC65588 WLX65588:WLY65588 WVT65588:WVU65588 L131124:M131124 JH131124:JI131124 TD131124:TE131124 ACZ131124:ADA131124 AMV131124:AMW131124 AWR131124:AWS131124 BGN131124:BGO131124 BQJ131124:BQK131124 CAF131124:CAG131124 CKB131124:CKC131124 CTX131124:CTY131124 DDT131124:DDU131124 DNP131124:DNQ131124 DXL131124:DXM131124 EHH131124:EHI131124 ERD131124:ERE131124 FAZ131124:FBA131124 FKV131124:FKW131124 FUR131124:FUS131124 GEN131124:GEO131124 GOJ131124:GOK131124 GYF131124:GYG131124 HIB131124:HIC131124 HRX131124:HRY131124 IBT131124:IBU131124 ILP131124:ILQ131124 IVL131124:IVM131124 JFH131124:JFI131124 JPD131124:JPE131124 JYZ131124:JZA131124 KIV131124:KIW131124 KSR131124:KSS131124 LCN131124:LCO131124 LMJ131124:LMK131124 LWF131124:LWG131124 MGB131124:MGC131124 MPX131124:MPY131124 MZT131124:MZU131124 NJP131124:NJQ131124 NTL131124:NTM131124 ODH131124:ODI131124 OND131124:ONE131124 OWZ131124:OXA131124 PGV131124:PGW131124 PQR131124:PQS131124 QAN131124:QAO131124 QKJ131124:QKK131124 QUF131124:QUG131124 REB131124:REC131124 RNX131124:RNY131124 RXT131124:RXU131124 SHP131124:SHQ131124 SRL131124:SRM131124 TBH131124:TBI131124 TLD131124:TLE131124 TUZ131124:TVA131124 UEV131124:UEW131124 UOR131124:UOS131124 UYN131124:UYO131124 VIJ131124:VIK131124 VSF131124:VSG131124 WCB131124:WCC131124 WLX131124:WLY131124 WVT131124:WVU131124 L196660:M196660 JH196660:JI196660 TD196660:TE196660 ACZ196660:ADA196660 AMV196660:AMW196660 AWR196660:AWS196660 BGN196660:BGO196660 BQJ196660:BQK196660 CAF196660:CAG196660 CKB196660:CKC196660 CTX196660:CTY196660 DDT196660:DDU196660 DNP196660:DNQ196660 DXL196660:DXM196660 EHH196660:EHI196660 ERD196660:ERE196660 FAZ196660:FBA196660 FKV196660:FKW196660 FUR196660:FUS196660 GEN196660:GEO196660 GOJ196660:GOK196660 GYF196660:GYG196660 HIB196660:HIC196660 HRX196660:HRY196660 IBT196660:IBU196660 ILP196660:ILQ196660 IVL196660:IVM196660 JFH196660:JFI196660 JPD196660:JPE196660 JYZ196660:JZA196660 KIV196660:KIW196660 KSR196660:KSS196660 LCN196660:LCO196660 LMJ196660:LMK196660 LWF196660:LWG196660 MGB196660:MGC196660 MPX196660:MPY196660 MZT196660:MZU196660 NJP196660:NJQ196660 NTL196660:NTM196660 ODH196660:ODI196660 OND196660:ONE196660 OWZ196660:OXA196660 PGV196660:PGW196660 PQR196660:PQS196660 QAN196660:QAO196660 QKJ196660:QKK196660 QUF196660:QUG196660 REB196660:REC196660 RNX196660:RNY196660 RXT196660:RXU196660 SHP196660:SHQ196660 SRL196660:SRM196660 TBH196660:TBI196660 TLD196660:TLE196660 TUZ196660:TVA196660 UEV196660:UEW196660 UOR196660:UOS196660 UYN196660:UYO196660 VIJ196660:VIK196660 VSF196660:VSG196660 WCB196660:WCC196660 WLX196660:WLY196660 WVT196660:WVU196660 L262196:M262196 JH262196:JI262196 TD262196:TE262196 ACZ262196:ADA262196 AMV262196:AMW262196 AWR262196:AWS262196 BGN262196:BGO262196 BQJ262196:BQK262196 CAF262196:CAG262196 CKB262196:CKC262196 CTX262196:CTY262196 DDT262196:DDU262196 DNP262196:DNQ262196 DXL262196:DXM262196 EHH262196:EHI262196 ERD262196:ERE262196 FAZ262196:FBA262196 FKV262196:FKW262196 FUR262196:FUS262196 GEN262196:GEO262196 GOJ262196:GOK262196 GYF262196:GYG262196 HIB262196:HIC262196 HRX262196:HRY262196 IBT262196:IBU262196 ILP262196:ILQ262196 IVL262196:IVM262196 JFH262196:JFI262196 JPD262196:JPE262196 JYZ262196:JZA262196 KIV262196:KIW262196 KSR262196:KSS262196 LCN262196:LCO262196 LMJ262196:LMK262196 LWF262196:LWG262196 MGB262196:MGC262196 MPX262196:MPY262196 MZT262196:MZU262196 NJP262196:NJQ262196 NTL262196:NTM262196 ODH262196:ODI262196 OND262196:ONE262196 OWZ262196:OXA262196 PGV262196:PGW262196 PQR262196:PQS262196 QAN262196:QAO262196 QKJ262196:QKK262196 QUF262196:QUG262196 REB262196:REC262196 RNX262196:RNY262196 RXT262196:RXU262196 SHP262196:SHQ262196 SRL262196:SRM262196 TBH262196:TBI262196 TLD262196:TLE262196 TUZ262196:TVA262196 UEV262196:UEW262196 UOR262196:UOS262196 UYN262196:UYO262196 VIJ262196:VIK262196 VSF262196:VSG262196 WCB262196:WCC262196 WLX262196:WLY262196 WVT262196:WVU262196 L327732:M327732 JH327732:JI327732 TD327732:TE327732 ACZ327732:ADA327732 AMV327732:AMW327732 AWR327732:AWS327732 BGN327732:BGO327732 BQJ327732:BQK327732 CAF327732:CAG327732 CKB327732:CKC327732 CTX327732:CTY327732 DDT327732:DDU327732 DNP327732:DNQ327732 DXL327732:DXM327732 EHH327732:EHI327732 ERD327732:ERE327732 FAZ327732:FBA327732 FKV327732:FKW327732 FUR327732:FUS327732 GEN327732:GEO327732 GOJ327732:GOK327732 GYF327732:GYG327732 HIB327732:HIC327732 HRX327732:HRY327732 IBT327732:IBU327732 ILP327732:ILQ327732 IVL327732:IVM327732 JFH327732:JFI327732 JPD327732:JPE327732 JYZ327732:JZA327732 KIV327732:KIW327732 KSR327732:KSS327732 LCN327732:LCO327732 LMJ327732:LMK327732 LWF327732:LWG327732 MGB327732:MGC327732 MPX327732:MPY327732 MZT327732:MZU327732 NJP327732:NJQ327732 NTL327732:NTM327732 ODH327732:ODI327732 OND327732:ONE327732 OWZ327732:OXA327732 PGV327732:PGW327732 PQR327732:PQS327732 QAN327732:QAO327732 QKJ327732:QKK327732 QUF327732:QUG327732 REB327732:REC327732 RNX327732:RNY327732 RXT327732:RXU327732 SHP327732:SHQ327732 SRL327732:SRM327732 TBH327732:TBI327732 TLD327732:TLE327732 TUZ327732:TVA327732 UEV327732:UEW327732 UOR327732:UOS327732 UYN327732:UYO327732 VIJ327732:VIK327732 VSF327732:VSG327732 WCB327732:WCC327732 WLX327732:WLY327732 WVT327732:WVU327732 L393268:M393268 JH393268:JI393268 TD393268:TE393268 ACZ393268:ADA393268 AMV393268:AMW393268 AWR393268:AWS393268 BGN393268:BGO393268 BQJ393268:BQK393268 CAF393268:CAG393268 CKB393268:CKC393268 CTX393268:CTY393268 DDT393268:DDU393268 DNP393268:DNQ393268 DXL393268:DXM393268 EHH393268:EHI393268 ERD393268:ERE393268 FAZ393268:FBA393268 FKV393268:FKW393268 FUR393268:FUS393268 GEN393268:GEO393268 GOJ393268:GOK393268 GYF393268:GYG393268 HIB393268:HIC393268 HRX393268:HRY393268 IBT393268:IBU393268 ILP393268:ILQ393268 IVL393268:IVM393268 JFH393268:JFI393268 JPD393268:JPE393268 JYZ393268:JZA393268 KIV393268:KIW393268 KSR393268:KSS393268 LCN393268:LCO393268 LMJ393268:LMK393268 LWF393268:LWG393268 MGB393268:MGC393268 MPX393268:MPY393268 MZT393268:MZU393268 NJP393268:NJQ393268 NTL393268:NTM393268 ODH393268:ODI393268 OND393268:ONE393268 OWZ393268:OXA393268 PGV393268:PGW393268 PQR393268:PQS393268 QAN393268:QAO393268 QKJ393268:QKK393268 QUF393268:QUG393268 REB393268:REC393268 RNX393268:RNY393268 RXT393268:RXU393268 SHP393268:SHQ393268 SRL393268:SRM393268 TBH393268:TBI393268 TLD393268:TLE393268 TUZ393268:TVA393268 UEV393268:UEW393268 UOR393268:UOS393268 UYN393268:UYO393268 VIJ393268:VIK393268 VSF393268:VSG393268 WCB393268:WCC393268 WLX393268:WLY393268 WVT393268:WVU393268 L458804:M458804 JH458804:JI458804 TD458804:TE458804 ACZ458804:ADA458804 AMV458804:AMW458804 AWR458804:AWS458804 BGN458804:BGO458804 BQJ458804:BQK458804 CAF458804:CAG458804 CKB458804:CKC458804 CTX458804:CTY458804 DDT458804:DDU458804 DNP458804:DNQ458804 DXL458804:DXM458804 EHH458804:EHI458804 ERD458804:ERE458804 FAZ458804:FBA458804 FKV458804:FKW458804 FUR458804:FUS458804 GEN458804:GEO458804 GOJ458804:GOK458804 GYF458804:GYG458804 HIB458804:HIC458804 HRX458804:HRY458804 IBT458804:IBU458804 ILP458804:ILQ458804 IVL458804:IVM458804 JFH458804:JFI458804 JPD458804:JPE458804 JYZ458804:JZA458804 KIV458804:KIW458804 KSR458804:KSS458804 LCN458804:LCO458804 LMJ458804:LMK458804 LWF458804:LWG458804 MGB458804:MGC458804 MPX458804:MPY458804 MZT458804:MZU458804 NJP458804:NJQ458804 NTL458804:NTM458804 ODH458804:ODI458804 OND458804:ONE458804 OWZ458804:OXA458804 PGV458804:PGW458804 PQR458804:PQS458804 QAN458804:QAO458804 QKJ458804:QKK458804 QUF458804:QUG458804 REB458804:REC458804 RNX458804:RNY458804 RXT458804:RXU458804 SHP458804:SHQ458804 SRL458804:SRM458804 TBH458804:TBI458804 TLD458804:TLE458804 TUZ458804:TVA458804 UEV458804:UEW458804 UOR458804:UOS458804 UYN458804:UYO458804 VIJ458804:VIK458804 VSF458804:VSG458804 WCB458804:WCC458804 WLX458804:WLY458804 WVT458804:WVU458804 L524340:M524340 JH524340:JI524340 TD524340:TE524340 ACZ524340:ADA524340 AMV524340:AMW524340 AWR524340:AWS524340 BGN524340:BGO524340 BQJ524340:BQK524340 CAF524340:CAG524340 CKB524340:CKC524340 CTX524340:CTY524340 DDT524340:DDU524340 DNP524340:DNQ524340 DXL524340:DXM524340 EHH524340:EHI524340 ERD524340:ERE524340 FAZ524340:FBA524340 FKV524340:FKW524340 FUR524340:FUS524340 GEN524340:GEO524340 GOJ524340:GOK524340 GYF524340:GYG524340 HIB524340:HIC524340 HRX524340:HRY524340 IBT524340:IBU524340 ILP524340:ILQ524340 IVL524340:IVM524340 JFH524340:JFI524340 JPD524340:JPE524340 JYZ524340:JZA524340 KIV524340:KIW524340 KSR524340:KSS524340 LCN524340:LCO524340 LMJ524340:LMK524340 LWF524340:LWG524340 MGB524340:MGC524340 MPX524340:MPY524340 MZT524340:MZU524340 NJP524340:NJQ524340 NTL524340:NTM524340 ODH524340:ODI524340 OND524340:ONE524340 OWZ524340:OXA524340 PGV524340:PGW524340 PQR524340:PQS524340 QAN524340:QAO524340 QKJ524340:QKK524340 QUF524340:QUG524340 REB524340:REC524340 RNX524340:RNY524340 RXT524340:RXU524340 SHP524340:SHQ524340 SRL524340:SRM524340 TBH524340:TBI524340 TLD524340:TLE524340 TUZ524340:TVA524340 UEV524340:UEW524340 UOR524340:UOS524340 UYN524340:UYO524340 VIJ524340:VIK524340 VSF524340:VSG524340 WCB524340:WCC524340 WLX524340:WLY524340 WVT524340:WVU524340 L589876:M589876 JH589876:JI589876 TD589876:TE589876 ACZ589876:ADA589876 AMV589876:AMW589876 AWR589876:AWS589876 BGN589876:BGO589876 BQJ589876:BQK589876 CAF589876:CAG589876 CKB589876:CKC589876 CTX589876:CTY589876 DDT589876:DDU589876 DNP589876:DNQ589876 DXL589876:DXM589876 EHH589876:EHI589876 ERD589876:ERE589876 FAZ589876:FBA589876 FKV589876:FKW589876 FUR589876:FUS589876 GEN589876:GEO589876 GOJ589876:GOK589876 GYF589876:GYG589876 HIB589876:HIC589876 HRX589876:HRY589876 IBT589876:IBU589876 ILP589876:ILQ589876 IVL589876:IVM589876 JFH589876:JFI589876 JPD589876:JPE589876 JYZ589876:JZA589876 KIV589876:KIW589876 KSR589876:KSS589876 LCN589876:LCO589876 LMJ589876:LMK589876 LWF589876:LWG589876 MGB589876:MGC589876 MPX589876:MPY589876 MZT589876:MZU589876 NJP589876:NJQ589876 NTL589876:NTM589876 ODH589876:ODI589876 OND589876:ONE589876 OWZ589876:OXA589876 PGV589876:PGW589876 PQR589876:PQS589876 QAN589876:QAO589876 QKJ589876:QKK589876 QUF589876:QUG589876 REB589876:REC589876 RNX589876:RNY589876 RXT589876:RXU589876 SHP589876:SHQ589876 SRL589876:SRM589876 TBH589876:TBI589876 TLD589876:TLE589876 TUZ589876:TVA589876 UEV589876:UEW589876 UOR589876:UOS589876 UYN589876:UYO589876 VIJ589876:VIK589876 VSF589876:VSG589876 WCB589876:WCC589876 WLX589876:WLY589876 WVT589876:WVU589876 L655412:M655412 JH655412:JI655412 TD655412:TE655412 ACZ655412:ADA655412 AMV655412:AMW655412 AWR655412:AWS655412 BGN655412:BGO655412 BQJ655412:BQK655412 CAF655412:CAG655412 CKB655412:CKC655412 CTX655412:CTY655412 DDT655412:DDU655412 DNP655412:DNQ655412 DXL655412:DXM655412 EHH655412:EHI655412 ERD655412:ERE655412 FAZ655412:FBA655412 FKV655412:FKW655412 FUR655412:FUS655412 GEN655412:GEO655412 GOJ655412:GOK655412 GYF655412:GYG655412 HIB655412:HIC655412 HRX655412:HRY655412 IBT655412:IBU655412 ILP655412:ILQ655412 IVL655412:IVM655412 JFH655412:JFI655412 JPD655412:JPE655412 JYZ655412:JZA655412 KIV655412:KIW655412 KSR655412:KSS655412 LCN655412:LCO655412 LMJ655412:LMK655412 LWF655412:LWG655412 MGB655412:MGC655412 MPX655412:MPY655412 MZT655412:MZU655412 NJP655412:NJQ655412 NTL655412:NTM655412 ODH655412:ODI655412 OND655412:ONE655412 OWZ655412:OXA655412 PGV655412:PGW655412 PQR655412:PQS655412 QAN655412:QAO655412 QKJ655412:QKK655412 QUF655412:QUG655412 REB655412:REC655412 RNX655412:RNY655412 RXT655412:RXU655412 SHP655412:SHQ655412 SRL655412:SRM655412 TBH655412:TBI655412 TLD655412:TLE655412 TUZ655412:TVA655412 UEV655412:UEW655412 UOR655412:UOS655412 UYN655412:UYO655412 VIJ655412:VIK655412 VSF655412:VSG655412 WCB655412:WCC655412 WLX655412:WLY655412 WVT655412:WVU655412 L720948:M720948 JH720948:JI720948 TD720948:TE720948 ACZ720948:ADA720948 AMV720948:AMW720948 AWR720948:AWS720948 BGN720948:BGO720948 BQJ720948:BQK720948 CAF720948:CAG720948 CKB720948:CKC720948 CTX720948:CTY720948 DDT720948:DDU720948 DNP720948:DNQ720948 DXL720948:DXM720948 EHH720948:EHI720948 ERD720948:ERE720948 FAZ720948:FBA720948 FKV720948:FKW720948 FUR720948:FUS720948 GEN720948:GEO720948 GOJ720948:GOK720948 GYF720948:GYG720948 HIB720948:HIC720948 HRX720948:HRY720948 IBT720948:IBU720948 ILP720948:ILQ720948 IVL720948:IVM720948 JFH720948:JFI720948 JPD720948:JPE720948 JYZ720948:JZA720948 KIV720948:KIW720948 KSR720948:KSS720948 LCN720948:LCO720948 LMJ720948:LMK720948 LWF720948:LWG720948 MGB720948:MGC720948 MPX720948:MPY720948 MZT720948:MZU720948 NJP720948:NJQ720948 NTL720948:NTM720948 ODH720948:ODI720948 OND720948:ONE720948 OWZ720948:OXA720948 PGV720948:PGW720948 PQR720948:PQS720948 QAN720948:QAO720948 QKJ720948:QKK720948 QUF720948:QUG720948 REB720948:REC720948 RNX720948:RNY720948 RXT720948:RXU720948 SHP720948:SHQ720948 SRL720948:SRM720948 TBH720948:TBI720948 TLD720948:TLE720948 TUZ720948:TVA720948 UEV720948:UEW720948 UOR720948:UOS720948 UYN720948:UYO720948 VIJ720948:VIK720948 VSF720948:VSG720948 WCB720948:WCC720948 WLX720948:WLY720948 WVT720948:WVU720948 L786484:M786484 JH786484:JI786484 TD786484:TE786484 ACZ786484:ADA786484 AMV786484:AMW786484 AWR786484:AWS786484 BGN786484:BGO786484 BQJ786484:BQK786484 CAF786484:CAG786484 CKB786484:CKC786484 CTX786484:CTY786484 DDT786484:DDU786484 DNP786484:DNQ786484 DXL786484:DXM786484 EHH786484:EHI786484 ERD786484:ERE786484 FAZ786484:FBA786484 FKV786484:FKW786484 FUR786484:FUS786484 GEN786484:GEO786484 GOJ786484:GOK786484 GYF786484:GYG786484 HIB786484:HIC786484 HRX786484:HRY786484 IBT786484:IBU786484 ILP786484:ILQ786484 IVL786484:IVM786484 JFH786484:JFI786484 JPD786484:JPE786484 JYZ786484:JZA786484 KIV786484:KIW786484 KSR786484:KSS786484 LCN786484:LCO786484 LMJ786484:LMK786484 LWF786484:LWG786484 MGB786484:MGC786484 MPX786484:MPY786484 MZT786484:MZU786484 NJP786484:NJQ786484 NTL786484:NTM786484 ODH786484:ODI786484 OND786484:ONE786484 OWZ786484:OXA786484 PGV786484:PGW786484 PQR786484:PQS786484 QAN786484:QAO786484 QKJ786484:QKK786484 QUF786484:QUG786484 REB786484:REC786484 RNX786484:RNY786484 RXT786484:RXU786484 SHP786484:SHQ786484 SRL786484:SRM786484 TBH786484:TBI786484 TLD786484:TLE786484 TUZ786484:TVA786484 UEV786484:UEW786484 UOR786484:UOS786484 UYN786484:UYO786484 VIJ786484:VIK786484 VSF786484:VSG786484 WCB786484:WCC786484 WLX786484:WLY786484 WVT786484:WVU786484 L852020:M852020 JH852020:JI852020 TD852020:TE852020 ACZ852020:ADA852020 AMV852020:AMW852020 AWR852020:AWS852020 BGN852020:BGO852020 BQJ852020:BQK852020 CAF852020:CAG852020 CKB852020:CKC852020 CTX852020:CTY852020 DDT852020:DDU852020 DNP852020:DNQ852020 DXL852020:DXM852020 EHH852020:EHI852020 ERD852020:ERE852020 FAZ852020:FBA852020 FKV852020:FKW852020 FUR852020:FUS852020 GEN852020:GEO852020 GOJ852020:GOK852020 GYF852020:GYG852020 HIB852020:HIC852020 HRX852020:HRY852020 IBT852020:IBU852020 ILP852020:ILQ852020 IVL852020:IVM852020 JFH852020:JFI852020 JPD852020:JPE852020 JYZ852020:JZA852020 KIV852020:KIW852020 KSR852020:KSS852020 LCN852020:LCO852020 LMJ852020:LMK852020 LWF852020:LWG852020 MGB852020:MGC852020 MPX852020:MPY852020 MZT852020:MZU852020 NJP852020:NJQ852020 NTL852020:NTM852020 ODH852020:ODI852020 OND852020:ONE852020 OWZ852020:OXA852020 PGV852020:PGW852020 PQR852020:PQS852020 QAN852020:QAO852020 QKJ852020:QKK852020 QUF852020:QUG852020 REB852020:REC852020 RNX852020:RNY852020 RXT852020:RXU852020 SHP852020:SHQ852020 SRL852020:SRM852020 TBH852020:TBI852020 TLD852020:TLE852020 TUZ852020:TVA852020 UEV852020:UEW852020 UOR852020:UOS852020 UYN852020:UYO852020 VIJ852020:VIK852020 VSF852020:VSG852020 WCB852020:WCC852020 WLX852020:WLY852020 WVT852020:WVU852020 L917556:M917556 JH917556:JI917556 TD917556:TE917556 ACZ917556:ADA917556 AMV917556:AMW917556 AWR917556:AWS917556 BGN917556:BGO917556 BQJ917556:BQK917556 CAF917556:CAG917556 CKB917556:CKC917556 CTX917556:CTY917556 DDT917556:DDU917556 DNP917556:DNQ917556 DXL917556:DXM917556 EHH917556:EHI917556 ERD917556:ERE917556 FAZ917556:FBA917556 FKV917556:FKW917556 FUR917556:FUS917556 GEN917556:GEO917556 GOJ917556:GOK917556 GYF917556:GYG917556 HIB917556:HIC917556 HRX917556:HRY917556 IBT917556:IBU917556 ILP917556:ILQ917556 IVL917556:IVM917556 JFH917556:JFI917556 JPD917556:JPE917556 JYZ917556:JZA917556 KIV917556:KIW917556 KSR917556:KSS917556 LCN917556:LCO917556 LMJ917556:LMK917556 LWF917556:LWG917556 MGB917556:MGC917556 MPX917556:MPY917556 MZT917556:MZU917556 NJP917556:NJQ917556 NTL917556:NTM917556 ODH917556:ODI917556 OND917556:ONE917556 OWZ917556:OXA917556 PGV917556:PGW917556 PQR917556:PQS917556 QAN917556:QAO917556 QKJ917556:QKK917556 QUF917556:QUG917556 REB917556:REC917556 RNX917556:RNY917556 RXT917556:RXU917556 SHP917556:SHQ917556 SRL917556:SRM917556 TBH917556:TBI917556 TLD917556:TLE917556 TUZ917556:TVA917556 UEV917556:UEW917556 UOR917556:UOS917556 UYN917556:UYO917556 VIJ917556:VIK917556 VSF917556:VSG917556 WCB917556:WCC917556 WLX917556:WLY917556 WVT917556:WVU917556 L983092:M983092 JH983092:JI983092 TD983092:TE983092 ACZ983092:ADA983092 AMV983092:AMW983092 AWR983092:AWS983092 BGN983092:BGO983092 BQJ983092:BQK983092 CAF983092:CAG983092 CKB983092:CKC983092 CTX983092:CTY983092 DDT983092:DDU983092 DNP983092:DNQ983092 DXL983092:DXM983092 EHH983092:EHI983092 ERD983092:ERE983092 FAZ983092:FBA983092 FKV983092:FKW983092 FUR983092:FUS983092 GEN983092:GEO983092 GOJ983092:GOK983092 GYF983092:GYG983092 HIB983092:HIC983092 HRX983092:HRY983092 IBT983092:IBU983092 ILP983092:ILQ983092 IVL983092:IVM983092 JFH983092:JFI983092 JPD983092:JPE983092 JYZ983092:JZA983092 KIV983092:KIW983092 KSR983092:KSS983092 LCN983092:LCO983092 LMJ983092:LMK983092 LWF983092:LWG983092 MGB983092:MGC983092 MPX983092:MPY983092 MZT983092:MZU983092 NJP983092:NJQ983092 NTL983092:NTM983092 ODH983092:ODI983092 OND983092:ONE983092 OWZ983092:OXA983092 PGV983092:PGW983092 PQR983092:PQS983092 QAN983092:QAO983092 QKJ983092:QKK983092 QUF983092:QUG983092 REB983092:REC983092 RNX983092:RNY983092 RXT983092:RXU983092 SHP983092:SHQ983092 SRL983092:SRM983092 TBH983092:TBI983092 TLD983092:TLE983092 TUZ983092:TVA983092 UEV983092:UEW983092 UOR983092:UOS983092 UYN983092:UYO983092 VIJ983092:VIK983092 VSF983092:VSG983092 WCB983092:WCC983092 WLX983092:WLY983092 WVT983092:WVU983092" xr:uid="{00000000-0002-0000-0800-000006000000}">
      <formula1>0</formula1>
    </dataValidation>
    <dataValidation allowBlank="1" showInputMessage="1" showErrorMessage="1" promptTitle="注意" prompt="別シート「④特別品目リスト別紙(高効率空調用機器)」に入力して下さい！" sqref="L62:M64 JH62:JI64 TD62:TE64 ACZ62:ADA64 AMV62:AMW64 AWR62:AWS64 BGN62:BGO64 BQJ62:BQK64 CAF62:CAG64 CKB62:CKC64 CTX62:CTY64 DDT62:DDU64 DNP62:DNQ64 DXL62:DXM64 EHH62:EHI64 ERD62:ERE64 FAZ62:FBA64 FKV62:FKW64 FUR62:FUS64 GEN62:GEO64 GOJ62:GOK64 GYF62:GYG64 HIB62:HIC64 HRX62:HRY64 IBT62:IBU64 ILP62:ILQ64 IVL62:IVM64 JFH62:JFI64 JPD62:JPE64 JYZ62:JZA64 KIV62:KIW64 KSR62:KSS64 LCN62:LCO64 LMJ62:LMK64 LWF62:LWG64 MGB62:MGC64 MPX62:MPY64 MZT62:MZU64 NJP62:NJQ64 NTL62:NTM64 ODH62:ODI64 OND62:ONE64 OWZ62:OXA64 PGV62:PGW64 PQR62:PQS64 QAN62:QAO64 QKJ62:QKK64 QUF62:QUG64 REB62:REC64 RNX62:RNY64 RXT62:RXU64 SHP62:SHQ64 SRL62:SRM64 TBH62:TBI64 TLD62:TLE64 TUZ62:TVA64 UEV62:UEW64 UOR62:UOS64 UYN62:UYO64 VIJ62:VIK64 VSF62:VSG64 WCB62:WCC64 WLX62:WLY64 WVT62:WVU64 L65599:M65601 JH65599:JI65601 TD65599:TE65601 ACZ65599:ADA65601 AMV65599:AMW65601 AWR65599:AWS65601 BGN65599:BGO65601 BQJ65599:BQK65601 CAF65599:CAG65601 CKB65599:CKC65601 CTX65599:CTY65601 DDT65599:DDU65601 DNP65599:DNQ65601 DXL65599:DXM65601 EHH65599:EHI65601 ERD65599:ERE65601 FAZ65599:FBA65601 FKV65599:FKW65601 FUR65599:FUS65601 GEN65599:GEO65601 GOJ65599:GOK65601 GYF65599:GYG65601 HIB65599:HIC65601 HRX65599:HRY65601 IBT65599:IBU65601 ILP65599:ILQ65601 IVL65599:IVM65601 JFH65599:JFI65601 JPD65599:JPE65601 JYZ65599:JZA65601 KIV65599:KIW65601 KSR65599:KSS65601 LCN65599:LCO65601 LMJ65599:LMK65601 LWF65599:LWG65601 MGB65599:MGC65601 MPX65599:MPY65601 MZT65599:MZU65601 NJP65599:NJQ65601 NTL65599:NTM65601 ODH65599:ODI65601 OND65599:ONE65601 OWZ65599:OXA65601 PGV65599:PGW65601 PQR65599:PQS65601 QAN65599:QAO65601 QKJ65599:QKK65601 QUF65599:QUG65601 REB65599:REC65601 RNX65599:RNY65601 RXT65599:RXU65601 SHP65599:SHQ65601 SRL65599:SRM65601 TBH65599:TBI65601 TLD65599:TLE65601 TUZ65599:TVA65601 UEV65599:UEW65601 UOR65599:UOS65601 UYN65599:UYO65601 VIJ65599:VIK65601 VSF65599:VSG65601 WCB65599:WCC65601 WLX65599:WLY65601 WVT65599:WVU65601 L131135:M131137 JH131135:JI131137 TD131135:TE131137 ACZ131135:ADA131137 AMV131135:AMW131137 AWR131135:AWS131137 BGN131135:BGO131137 BQJ131135:BQK131137 CAF131135:CAG131137 CKB131135:CKC131137 CTX131135:CTY131137 DDT131135:DDU131137 DNP131135:DNQ131137 DXL131135:DXM131137 EHH131135:EHI131137 ERD131135:ERE131137 FAZ131135:FBA131137 FKV131135:FKW131137 FUR131135:FUS131137 GEN131135:GEO131137 GOJ131135:GOK131137 GYF131135:GYG131137 HIB131135:HIC131137 HRX131135:HRY131137 IBT131135:IBU131137 ILP131135:ILQ131137 IVL131135:IVM131137 JFH131135:JFI131137 JPD131135:JPE131137 JYZ131135:JZA131137 KIV131135:KIW131137 KSR131135:KSS131137 LCN131135:LCO131137 LMJ131135:LMK131137 LWF131135:LWG131137 MGB131135:MGC131137 MPX131135:MPY131137 MZT131135:MZU131137 NJP131135:NJQ131137 NTL131135:NTM131137 ODH131135:ODI131137 OND131135:ONE131137 OWZ131135:OXA131137 PGV131135:PGW131137 PQR131135:PQS131137 QAN131135:QAO131137 QKJ131135:QKK131137 QUF131135:QUG131137 REB131135:REC131137 RNX131135:RNY131137 RXT131135:RXU131137 SHP131135:SHQ131137 SRL131135:SRM131137 TBH131135:TBI131137 TLD131135:TLE131137 TUZ131135:TVA131137 UEV131135:UEW131137 UOR131135:UOS131137 UYN131135:UYO131137 VIJ131135:VIK131137 VSF131135:VSG131137 WCB131135:WCC131137 WLX131135:WLY131137 WVT131135:WVU131137 L196671:M196673 JH196671:JI196673 TD196671:TE196673 ACZ196671:ADA196673 AMV196671:AMW196673 AWR196671:AWS196673 BGN196671:BGO196673 BQJ196671:BQK196673 CAF196671:CAG196673 CKB196671:CKC196673 CTX196671:CTY196673 DDT196671:DDU196673 DNP196671:DNQ196673 DXL196671:DXM196673 EHH196671:EHI196673 ERD196671:ERE196673 FAZ196671:FBA196673 FKV196671:FKW196673 FUR196671:FUS196673 GEN196671:GEO196673 GOJ196671:GOK196673 GYF196671:GYG196673 HIB196671:HIC196673 HRX196671:HRY196673 IBT196671:IBU196673 ILP196671:ILQ196673 IVL196671:IVM196673 JFH196671:JFI196673 JPD196671:JPE196673 JYZ196671:JZA196673 KIV196671:KIW196673 KSR196671:KSS196673 LCN196671:LCO196673 LMJ196671:LMK196673 LWF196671:LWG196673 MGB196671:MGC196673 MPX196671:MPY196673 MZT196671:MZU196673 NJP196671:NJQ196673 NTL196671:NTM196673 ODH196671:ODI196673 OND196671:ONE196673 OWZ196671:OXA196673 PGV196671:PGW196673 PQR196671:PQS196673 QAN196671:QAO196673 QKJ196671:QKK196673 QUF196671:QUG196673 REB196671:REC196673 RNX196671:RNY196673 RXT196671:RXU196673 SHP196671:SHQ196673 SRL196671:SRM196673 TBH196671:TBI196673 TLD196671:TLE196673 TUZ196671:TVA196673 UEV196671:UEW196673 UOR196671:UOS196673 UYN196671:UYO196673 VIJ196671:VIK196673 VSF196671:VSG196673 WCB196671:WCC196673 WLX196671:WLY196673 WVT196671:WVU196673 L262207:M262209 JH262207:JI262209 TD262207:TE262209 ACZ262207:ADA262209 AMV262207:AMW262209 AWR262207:AWS262209 BGN262207:BGO262209 BQJ262207:BQK262209 CAF262207:CAG262209 CKB262207:CKC262209 CTX262207:CTY262209 DDT262207:DDU262209 DNP262207:DNQ262209 DXL262207:DXM262209 EHH262207:EHI262209 ERD262207:ERE262209 FAZ262207:FBA262209 FKV262207:FKW262209 FUR262207:FUS262209 GEN262207:GEO262209 GOJ262207:GOK262209 GYF262207:GYG262209 HIB262207:HIC262209 HRX262207:HRY262209 IBT262207:IBU262209 ILP262207:ILQ262209 IVL262207:IVM262209 JFH262207:JFI262209 JPD262207:JPE262209 JYZ262207:JZA262209 KIV262207:KIW262209 KSR262207:KSS262209 LCN262207:LCO262209 LMJ262207:LMK262209 LWF262207:LWG262209 MGB262207:MGC262209 MPX262207:MPY262209 MZT262207:MZU262209 NJP262207:NJQ262209 NTL262207:NTM262209 ODH262207:ODI262209 OND262207:ONE262209 OWZ262207:OXA262209 PGV262207:PGW262209 PQR262207:PQS262209 QAN262207:QAO262209 QKJ262207:QKK262209 QUF262207:QUG262209 REB262207:REC262209 RNX262207:RNY262209 RXT262207:RXU262209 SHP262207:SHQ262209 SRL262207:SRM262209 TBH262207:TBI262209 TLD262207:TLE262209 TUZ262207:TVA262209 UEV262207:UEW262209 UOR262207:UOS262209 UYN262207:UYO262209 VIJ262207:VIK262209 VSF262207:VSG262209 WCB262207:WCC262209 WLX262207:WLY262209 WVT262207:WVU262209 L327743:M327745 JH327743:JI327745 TD327743:TE327745 ACZ327743:ADA327745 AMV327743:AMW327745 AWR327743:AWS327745 BGN327743:BGO327745 BQJ327743:BQK327745 CAF327743:CAG327745 CKB327743:CKC327745 CTX327743:CTY327745 DDT327743:DDU327745 DNP327743:DNQ327745 DXL327743:DXM327745 EHH327743:EHI327745 ERD327743:ERE327745 FAZ327743:FBA327745 FKV327743:FKW327745 FUR327743:FUS327745 GEN327743:GEO327745 GOJ327743:GOK327745 GYF327743:GYG327745 HIB327743:HIC327745 HRX327743:HRY327745 IBT327743:IBU327745 ILP327743:ILQ327745 IVL327743:IVM327745 JFH327743:JFI327745 JPD327743:JPE327745 JYZ327743:JZA327745 KIV327743:KIW327745 KSR327743:KSS327745 LCN327743:LCO327745 LMJ327743:LMK327745 LWF327743:LWG327745 MGB327743:MGC327745 MPX327743:MPY327745 MZT327743:MZU327745 NJP327743:NJQ327745 NTL327743:NTM327745 ODH327743:ODI327745 OND327743:ONE327745 OWZ327743:OXA327745 PGV327743:PGW327745 PQR327743:PQS327745 QAN327743:QAO327745 QKJ327743:QKK327745 QUF327743:QUG327745 REB327743:REC327745 RNX327743:RNY327745 RXT327743:RXU327745 SHP327743:SHQ327745 SRL327743:SRM327745 TBH327743:TBI327745 TLD327743:TLE327745 TUZ327743:TVA327745 UEV327743:UEW327745 UOR327743:UOS327745 UYN327743:UYO327745 VIJ327743:VIK327745 VSF327743:VSG327745 WCB327743:WCC327745 WLX327743:WLY327745 WVT327743:WVU327745 L393279:M393281 JH393279:JI393281 TD393279:TE393281 ACZ393279:ADA393281 AMV393279:AMW393281 AWR393279:AWS393281 BGN393279:BGO393281 BQJ393279:BQK393281 CAF393279:CAG393281 CKB393279:CKC393281 CTX393279:CTY393281 DDT393279:DDU393281 DNP393279:DNQ393281 DXL393279:DXM393281 EHH393279:EHI393281 ERD393279:ERE393281 FAZ393279:FBA393281 FKV393279:FKW393281 FUR393279:FUS393281 GEN393279:GEO393281 GOJ393279:GOK393281 GYF393279:GYG393281 HIB393279:HIC393281 HRX393279:HRY393281 IBT393279:IBU393281 ILP393279:ILQ393281 IVL393279:IVM393281 JFH393279:JFI393281 JPD393279:JPE393281 JYZ393279:JZA393281 KIV393279:KIW393281 KSR393279:KSS393281 LCN393279:LCO393281 LMJ393279:LMK393281 LWF393279:LWG393281 MGB393279:MGC393281 MPX393279:MPY393281 MZT393279:MZU393281 NJP393279:NJQ393281 NTL393279:NTM393281 ODH393279:ODI393281 OND393279:ONE393281 OWZ393279:OXA393281 PGV393279:PGW393281 PQR393279:PQS393281 QAN393279:QAO393281 QKJ393279:QKK393281 QUF393279:QUG393281 REB393279:REC393281 RNX393279:RNY393281 RXT393279:RXU393281 SHP393279:SHQ393281 SRL393279:SRM393281 TBH393279:TBI393281 TLD393279:TLE393281 TUZ393279:TVA393281 UEV393279:UEW393281 UOR393279:UOS393281 UYN393279:UYO393281 VIJ393279:VIK393281 VSF393279:VSG393281 WCB393279:WCC393281 WLX393279:WLY393281 WVT393279:WVU393281 L458815:M458817 JH458815:JI458817 TD458815:TE458817 ACZ458815:ADA458817 AMV458815:AMW458817 AWR458815:AWS458817 BGN458815:BGO458817 BQJ458815:BQK458817 CAF458815:CAG458817 CKB458815:CKC458817 CTX458815:CTY458817 DDT458815:DDU458817 DNP458815:DNQ458817 DXL458815:DXM458817 EHH458815:EHI458817 ERD458815:ERE458817 FAZ458815:FBA458817 FKV458815:FKW458817 FUR458815:FUS458817 GEN458815:GEO458817 GOJ458815:GOK458817 GYF458815:GYG458817 HIB458815:HIC458817 HRX458815:HRY458817 IBT458815:IBU458817 ILP458815:ILQ458817 IVL458815:IVM458817 JFH458815:JFI458817 JPD458815:JPE458817 JYZ458815:JZA458817 KIV458815:KIW458817 KSR458815:KSS458817 LCN458815:LCO458817 LMJ458815:LMK458817 LWF458815:LWG458817 MGB458815:MGC458817 MPX458815:MPY458817 MZT458815:MZU458817 NJP458815:NJQ458817 NTL458815:NTM458817 ODH458815:ODI458817 OND458815:ONE458817 OWZ458815:OXA458817 PGV458815:PGW458817 PQR458815:PQS458817 QAN458815:QAO458817 QKJ458815:QKK458817 QUF458815:QUG458817 REB458815:REC458817 RNX458815:RNY458817 RXT458815:RXU458817 SHP458815:SHQ458817 SRL458815:SRM458817 TBH458815:TBI458817 TLD458815:TLE458817 TUZ458815:TVA458817 UEV458815:UEW458817 UOR458815:UOS458817 UYN458815:UYO458817 VIJ458815:VIK458817 VSF458815:VSG458817 WCB458815:WCC458817 WLX458815:WLY458817 WVT458815:WVU458817 L524351:M524353 JH524351:JI524353 TD524351:TE524353 ACZ524351:ADA524353 AMV524351:AMW524353 AWR524351:AWS524353 BGN524351:BGO524353 BQJ524351:BQK524353 CAF524351:CAG524353 CKB524351:CKC524353 CTX524351:CTY524353 DDT524351:DDU524353 DNP524351:DNQ524353 DXL524351:DXM524353 EHH524351:EHI524353 ERD524351:ERE524353 FAZ524351:FBA524353 FKV524351:FKW524353 FUR524351:FUS524353 GEN524351:GEO524353 GOJ524351:GOK524353 GYF524351:GYG524353 HIB524351:HIC524353 HRX524351:HRY524353 IBT524351:IBU524353 ILP524351:ILQ524353 IVL524351:IVM524353 JFH524351:JFI524353 JPD524351:JPE524353 JYZ524351:JZA524353 KIV524351:KIW524353 KSR524351:KSS524353 LCN524351:LCO524353 LMJ524351:LMK524353 LWF524351:LWG524353 MGB524351:MGC524353 MPX524351:MPY524353 MZT524351:MZU524353 NJP524351:NJQ524353 NTL524351:NTM524353 ODH524351:ODI524353 OND524351:ONE524353 OWZ524351:OXA524353 PGV524351:PGW524353 PQR524351:PQS524353 QAN524351:QAO524353 QKJ524351:QKK524353 QUF524351:QUG524353 REB524351:REC524353 RNX524351:RNY524353 RXT524351:RXU524353 SHP524351:SHQ524353 SRL524351:SRM524353 TBH524351:TBI524353 TLD524351:TLE524353 TUZ524351:TVA524353 UEV524351:UEW524353 UOR524351:UOS524353 UYN524351:UYO524353 VIJ524351:VIK524353 VSF524351:VSG524353 WCB524351:WCC524353 WLX524351:WLY524353 WVT524351:WVU524353 L589887:M589889 JH589887:JI589889 TD589887:TE589889 ACZ589887:ADA589889 AMV589887:AMW589889 AWR589887:AWS589889 BGN589887:BGO589889 BQJ589887:BQK589889 CAF589887:CAG589889 CKB589887:CKC589889 CTX589887:CTY589889 DDT589887:DDU589889 DNP589887:DNQ589889 DXL589887:DXM589889 EHH589887:EHI589889 ERD589887:ERE589889 FAZ589887:FBA589889 FKV589887:FKW589889 FUR589887:FUS589889 GEN589887:GEO589889 GOJ589887:GOK589889 GYF589887:GYG589889 HIB589887:HIC589889 HRX589887:HRY589889 IBT589887:IBU589889 ILP589887:ILQ589889 IVL589887:IVM589889 JFH589887:JFI589889 JPD589887:JPE589889 JYZ589887:JZA589889 KIV589887:KIW589889 KSR589887:KSS589889 LCN589887:LCO589889 LMJ589887:LMK589889 LWF589887:LWG589889 MGB589887:MGC589889 MPX589887:MPY589889 MZT589887:MZU589889 NJP589887:NJQ589889 NTL589887:NTM589889 ODH589887:ODI589889 OND589887:ONE589889 OWZ589887:OXA589889 PGV589887:PGW589889 PQR589887:PQS589889 QAN589887:QAO589889 QKJ589887:QKK589889 QUF589887:QUG589889 REB589887:REC589889 RNX589887:RNY589889 RXT589887:RXU589889 SHP589887:SHQ589889 SRL589887:SRM589889 TBH589887:TBI589889 TLD589887:TLE589889 TUZ589887:TVA589889 UEV589887:UEW589889 UOR589887:UOS589889 UYN589887:UYO589889 VIJ589887:VIK589889 VSF589887:VSG589889 WCB589887:WCC589889 WLX589887:WLY589889 WVT589887:WVU589889 L655423:M655425 JH655423:JI655425 TD655423:TE655425 ACZ655423:ADA655425 AMV655423:AMW655425 AWR655423:AWS655425 BGN655423:BGO655425 BQJ655423:BQK655425 CAF655423:CAG655425 CKB655423:CKC655425 CTX655423:CTY655425 DDT655423:DDU655425 DNP655423:DNQ655425 DXL655423:DXM655425 EHH655423:EHI655425 ERD655423:ERE655425 FAZ655423:FBA655425 FKV655423:FKW655425 FUR655423:FUS655425 GEN655423:GEO655425 GOJ655423:GOK655425 GYF655423:GYG655425 HIB655423:HIC655425 HRX655423:HRY655425 IBT655423:IBU655425 ILP655423:ILQ655425 IVL655423:IVM655425 JFH655423:JFI655425 JPD655423:JPE655425 JYZ655423:JZA655425 KIV655423:KIW655425 KSR655423:KSS655425 LCN655423:LCO655425 LMJ655423:LMK655425 LWF655423:LWG655425 MGB655423:MGC655425 MPX655423:MPY655425 MZT655423:MZU655425 NJP655423:NJQ655425 NTL655423:NTM655425 ODH655423:ODI655425 OND655423:ONE655425 OWZ655423:OXA655425 PGV655423:PGW655425 PQR655423:PQS655425 QAN655423:QAO655425 QKJ655423:QKK655425 QUF655423:QUG655425 REB655423:REC655425 RNX655423:RNY655425 RXT655423:RXU655425 SHP655423:SHQ655425 SRL655423:SRM655425 TBH655423:TBI655425 TLD655423:TLE655425 TUZ655423:TVA655425 UEV655423:UEW655425 UOR655423:UOS655425 UYN655423:UYO655425 VIJ655423:VIK655425 VSF655423:VSG655425 WCB655423:WCC655425 WLX655423:WLY655425 WVT655423:WVU655425 L720959:M720961 JH720959:JI720961 TD720959:TE720961 ACZ720959:ADA720961 AMV720959:AMW720961 AWR720959:AWS720961 BGN720959:BGO720961 BQJ720959:BQK720961 CAF720959:CAG720961 CKB720959:CKC720961 CTX720959:CTY720961 DDT720959:DDU720961 DNP720959:DNQ720961 DXL720959:DXM720961 EHH720959:EHI720961 ERD720959:ERE720961 FAZ720959:FBA720961 FKV720959:FKW720961 FUR720959:FUS720961 GEN720959:GEO720961 GOJ720959:GOK720961 GYF720959:GYG720961 HIB720959:HIC720961 HRX720959:HRY720961 IBT720959:IBU720961 ILP720959:ILQ720961 IVL720959:IVM720961 JFH720959:JFI720961 JPD720959:JPE720961 JYZ720959:JZA720961 KIV720959:KIW720961 KSR720959:KSS720961 LCN720959:LCO720961 LMJ720959:LMK720961 LWF720959:LWG720961 MGB720959:MGC720961 MPX720959:MPY720961 MZT720959:MZU720961 NJP720959:NJQ720961 NTL720959:NTM720961 ODH720959:ODI720961 OND720959:ONE720961 OWZ720959:OXA720961 PGV720959:PGW720961 PQR720959:PQS720961 QAN720959:QAO720961 QKJ720959:QKK720961 QUF720959:QUG720961 REB720959:REC720961 RNX720959:RNY720961 RXT720959:RXU720961 SHP720959:SHQ720961 SRL720959:SRM720961 TBH720959:TBI720961 TLD720959:TLE720961 TUZ720959:TVA720961 UEV720959:UEW720961 UOR720959:UOS720961 UYN720959:UYO720961 VIJ720959:VIK720961 VSF720959:VSG720961 WCB720959:WCC720961 WLX720959:WLY720961 WVT720959:WVU720961 L786495:M786497 JH786495:JI786497 TD786495:TE786497 ACZ786495:ADA786497 AMV786495:AMW786497 AWR786495:AWS786497 BGN786495:BGO786497 BQJ786495:BQK786497 CAF786495:CAG786497 CKB786495:CKC786497 CTX786495:CTY786497 DDT786495:DDU786497 DNP786495:DNQ786497 DXL786495:DXM786497 EHH786495:EHI786497 ERD786495:ERE786497 FAZ786495:FBA786497 FKV786495:FKW786497 FUR786495:FUS786497 GEN786495:GEO786497 GOJ786495:GOK786497 GYF786495:GYG786497 HIB786495:HIC786497 HRX786495:HRY786497 IBT786495:IBU786497 ILP786495:ILQ786497 IVL786495:IVM786497 JFH786495:JFI786497 JPD786495:JPE786497 JYZ786495:JZA786497 KIV786495:KIW786497 KSR786495:KSS786497 LCN786495:LCO786497 LMJ786495:LMK786497 LWF786495:LWG786497 MGB786495:MGC786497 MPX786495:MPY786497 MZT786495:MZU786497 NJP786495:NJQ786497 NTL786495:NTM786497 ODH786495:ODI786497 OND786495:ONE786497 OWZ786495:OXA786497 PGV786495:PGW786497 PQR786495:PQS786497 QAN786495:QAO786497 QKJ786495:QKK786497 QUF786495:QUG786497 REB786495:REC786497 RNX786495:RNY786497 RXT786495:RXU786497 SHP786495:SHQ786497 SRL786495:SRM786497 TBH786495:TBI786497 TLD786495:TLE786497 TUZ786495:TVA786497 UEV786495:UEW786497 UOR786495:UOS786497 UYN786495:UYO786497 VIJ786495:VIK786497 VSF786495:VSG786497 WCB786495:WCC786497 WLX786495:WLY786497 WVT786495:WVU786497 L852031:M852033 JH852031:JI852033 TD852031:TE852033 ACZ852031:ADA852033 AMV852031:AMW852033 AWR852031:AWS852033 BGN852031:BGO852033 BQJ852031:BQK852033 CAF852031:CAG852033 CKB852031:CKC852033 CTX852031:CTY852033 DDT852031:DDU852033 DNP852031:DNQ852033 DXL852031:DXM852033 EHH852031:EHI852033 ERD852031:ERE852033 FAZ852031:FBA852033 FKV852031:FKW852033 FUR852031:FUS852033 GEN852031:GEO852033 GOJ852031:GOK852033 GYF852031:GYG852033 HIB852031:HIC852033 HRX852031:HRY852033 IBT852031:IBU852033 ILP852031:ILQ852033 IVL852031:IVM852033 JFH852031:JFI852033 JPD852031:JPE852033 JYZ852031:JZA852033 KIV852031:KIW852033 KSR852031:KSS852033 LCN852031:LCO852033 LMJ852031:LMK852033 LWF852031:LWG852033 MGB852031:MGC852033 MPX852031:MPY852033 MZT852031:MZU852033 NJP852031:NJQ852033 NTL852031:NTM852033 ODH852031:ODI852033 OND852031:ONE852033 OWZ852031:OXA852033 PGV852031:PGW852033 PQR852031:PQS852033 QAN852031:QAO852033 QKJ852031:QKK852033 QUF852031:QUG852033 REB852031:REC852033 RNX852031:RNY852033 RXT852031:RXU852033 SHP852031:SHQ852033 SRL852031:SRM852033 TBH852031:TBI852033 TLD852031:TLE852033 TUZ852031:TVA852033 UEV852031:UEW852033 UOR852031:UOS852033 UYN852031:UYO852033 VIJ852031:VIK852033 VSF852031:VSG852033 WCB852031:WCC852033 WLX852031:WLY852033 WVT852031:WVU852033 L917567:M917569 JH917567:JI917569 TD917567:TE917569 ACZ917567:ADA917569 AMV917567:AMW917569 AWR917567:AWS917569 BGN917567:BGO917569 BQJ917567:BQK917569 CAF917567:CAG917569 CKB917567:CKC917569 CTX917567:CTY917569 DDT917567:DDU917569 DNP917567:DNQ917569 DXL917567:DXM917569 EHH917567:EHI917569 ERD917567:ERE917569 FAZ917567:FBA917569 FKV917567:FKW917569 FUR917567:FUS917569 GEN917567:GEO917569 GOJ917567:GOK917569 GYF917567:GYG917569 HIB917567:HIC917569 HRX917567:HRY917569 IBT917567:IBU917569 ILP917567:ILQ917569 IVL917567:IVM917569 JFH917567:JFI917569 JPD917567:JPE917569 JYZ917567:JZA917569 KIV917567:KIW917569 KSR917567:KSS917569 LCN917567:LCO917569 LMJ917567:LMK917569 LWF917567:LWG917569 MGB917567:MGC917569 MPX917567:MPY917569 MZT917567:MZU917569 NJP917567:NJQ917569 NTL917567:NTM917569 ODH917567:ODI917569 OND917567:ONE917569 OWZ917567:OXA917569 PGV917567:PGW917569 PQR917567:PQS917569 QAN917567:QAO917569 QKJ917567:QKK917569 QUF917567:QUG917569 REB917567:REC917569 RNX917567:RNY917569 RXT917567:RXU917569 SHP917567:SHQ917569 SRL917567:SRM917569 TBH917567:TBI917569 TLD917567:TLE917569 TUZ917567:TVA917569 UEV917567:UEW917569 UOR917567:UOS917569 UYN917567:UYO917569 VIJ917567:VIK917569 VSF917567:VSG917569 WCB917567:WCC917569 WLX917567:WLY917569 WVT917567:WVU917569 L983103:M983105 JH983103:JI983105 TD983103:TE983105 ACZ983103:ADA983105 AMV983103:AMW983105 AWR983103:AWS983105 BGN983103:BGO983105 BQJ983103:BQK983105 CAF983103:CAG983105 CKB983103:CKC983105 CTX983103:CTY983105 DDT983103:DDU983105 DNP983103:DNQ983105 DXL983103:DXM983105 EHH983103:EHI983105 ERD983103:ERE983105 FAZ983103:FBA983105 FKV983103:FKW983105 FUR983103:FUS983105 GEN983103:GEO983105 GOJ983103:GOK983105 GYF983103:GYG983105 HIB983103:HIC983105 HRX983103:HRY983105 IBT983103:IBU983105 ILP983103:ILQ983105 IVL983103:IVM983105 JFH983103:JFI983105 JPD983103:JPE983105 JYZ983103:JZA983105 KIV983103:KIW983105 KSR983103:KSS983105 LCN983103:LCO983105 LMJ983103:LMK983105 LWF983103:LWG983105 MGB983103:MGC983105 MPX983103:MPY983105 MZT983103:MZU983105 NJP983103:NJQ983105 NTL983103:NTM983105 ODH983103:ODI983105 OND983103:ONE983105 OWZ983103:OXA983105 PGV983103:PGW983105 PQR983103:PQS983105 QAN983103:QAO983105 QKJ983103:QKK983105 QUF983103:QUG983105 REB983103:REC983105 RNX983103:RNY983105 RXT983103:RXU983105 SHP983103:SHQ983105 SRL983103:SRM983105 TBH983103:TBI983105 TLD983103:TLE983105 TUZ983103:TVA983105 UEV983103:UEW983105 UOR983103:UOS983105 UYN983103:UYO983105 VIJ983103:VIK983105 VSF983103:VSG983105 WCB983103:WCC983105 WLX983103:WLY983105 WVT983103:WVU983105 G64 JC64 SY64 ACU64 AMQ64 AWM64 BGI64 BQE64 CAA64 CJW64 CTS64 DDO64 DNK64 DXG64 EHC64 EQY64 FAU64 FKQ64 FUM64 GEI64 GOE64 GYA64 HHW64 HRS64 IBO64 ILK64 IVG64 JFC64 JOY64 JYU64 KIQ64 KSM64 LCI64 LME64 LWA64 MFW64 MPS64 MZO64 NJK64 NTG64 ODC64 OMY64 OWU64 PGQ64 PQM64 QAI64 QKE64 QUA64 RDW64 RNS64 RXO64 SHK64 SRG64 TBC64 TKY64 TUU64 UEQ64 UOM64 UYI64 VIE64 VSA64 WBW64 WLS64 WVO64 G65601 JC65601 SY65601 ACU65601 AMQ65601 AWM65601 BGI65601 BQE65601 CAA65601 CJW65601 CTS65601 DDO65601 DNK65601 DXG65601 EHC65601 EQY65601 FAU65601 FKQ65601 FUM65601 GEI65601 GOE65601 GYA65601 HHW65601 HRS65601 IBO65601 ILK65601 IVG65601 JFC65601 JOY65601 JYU65601 KIQ65601 KSM65601 LCI65601 LME65601 LWA65601 MFW65601 MPS65601 MZO65601 NJK65601 NTG65601 ODC65601 OMY65601 OWU65601 PGQ65601 PQM65601 QAI65601 QKE65601 QUA65601 RDW65601 RNS65601 RXO65601 SHK65601 SRG65601 TBC65601 TKY65601 TUU65601 UEQ65601 UOM65601 UYI65601 VIE65601 VSA65601 WBW65601 WLS65601 WVO65601 G131137 JC131137 SY131137 ACU131137 AMQ131137 AWM131137 BGI131137 BQE131137 CAA131137 CJW131137 CTS131137 DDO131137 DNK131137 DXG131137 EHC131137 EQY131137 FAU131137 FKQ131137 FUM131137 GEI131137 GOE131137 GYA131137 HHW131137 HRS131137 IBO131137 ILK131137 IVG131137 JFC131137 JOY131137 JYU131137 KIQ131137 KSM131137 LCI131137 LME131137 LWA131137 MFW131137 MPS131137 MZO131137 NJK131137 NTG131137 ODC131137 OMY131137 OWU131137 PGQ131137 PQM131137 QAI131137 QKE131137 QUA131137 RDW131137 RNS131137 RXO131137 SHK131137 SRG131137 TBC131137 TKY131137 TUU131137 UEQ131137 UOM131137 UYI131137 VIE131137 VSA131137 WBW131137 WLS131137 WVO131137 G196673 JC196673 SY196673 ACU196673 AMQ196673 AWM196673 BGI196673 BQE196673 CAA196673 CJW196673 CTS196673 DDO196673 DNK196673 DXG196673 EHC196673 EQY196673 FAU196673 FKQ196673 FUM196673 GEI196673 GOE196673 GYA196673 HHW196673 HRS196673 IBO196673 ILK196673 IVG196673 JFC196673 JOY196673 JYU196673 KIQ196673 KSM196673 LCI196673 LME196673 LWA196673 MFW196673 MPS196673 MZO196673 NJK196673 NTG196673 ODC196673 OMY196673 OWU196673 PGQ196673 PQM196673 QAI196673 QKE196673 QUA196673 RDW196673 RNS196673 RXO196673 SHK196673 SRG196673 TBC196673 TKY196673 TUU196673 UEQ196673 UOM196673 UYI196673 VIE196673 VSA196673 WBW196673 WLS196673 WVO196673 G262209 JC262209 SY262209 ACU262209 AMQ262209 AWM262209 BGI262209 BQE262209 CAA262209 CJW262209 CTS262209 DDO262209 DNK262209 DXG262209 EHC262209 EQY262209 FAU262209 FKQ262209 FUM262209 GEI262209 GOE262209 GYA262209 HHW262209 HRS262209 IBO262209 ILK262209 IVG262209 JFC262209 JOY262209 JYU262209 KIQ262209 KSM262209 LCI262209 LME262209 LWA262209 MFW262209 MPS262209 MZO262209 NJK262209 NTG262209 ODC262209 OMY262209 OWU262209 PGQ262209 PQM262209 QAI262209 QKE262209 QUA262209 RDW262209 RNS262209 RXO262209 SHK262209 SRG262209 TBC262209 TKY262209 TUU262209 UEQ262209 UOM262209 UYI262209 VIE262209 VSA262209 WBW262209 WLS262209 WVO262209 G327745 JC327745 SY327745 ACU327745 AMQ327745 AWM327745 BGI327745 BQE327745 CAA327745 CJW327745 CTS327745 DDO327745 DNK327745 DXG327745 EHC327745 EQY327745 FAU327745 FKQ327745 FUM327745 GEI327745 GOE327745 GYA327745 HHW327745 HRS327745 IBO327745 ILK327745 IVG327745 JFC327745 JOY327745 JYU327745 KIQ327745 KSM327745 LCI327745 LME327745 LWA327745 MFW327745 MPS327745 MZO327745 NJK327745 NTG327745 ODC327745 OMY327745 OWU327745 PGQ327745 PQM327745 QAI327745 QKE327745 QUA327745 RDW327745 RNS327745 RXO327745 SHK327745 SRG327745 TBC327745 TKY327745 TUU327745 UEQ327745 UOM327745 UYI327745 VIE327745 VSA327745 WBW327745 WLS327745 WVO327745 G393281 JC393281 SY393281 ACU393281 AMQ393281 AWM393281 BGI393281 BQE393281 CAA393281 CJW393281 CTS393281 DDO393281 DNK393281 DXG393281 EHC393281 EQY393281 FAU393281 FKQ393281 FUM393281 GEI393281 GOE393281 GYA393281 HHW393281 HRS393281 IBO393281 ILK393281 IVG393281 JFC393281 JOY393281 JYU393281 KIQ393281 KSM393281 LCI393281 LME393281 LWA393281 MFW393281 MPS393281 MZO393281 NJK393281 NTG393281 ODC393281 OMY393281 OWU393281 PGQ393281 PQM393281 QAI393281 QKE393281 QUA393281 RDW393281 RNS393281 RXO393281 SHK393281 SRG393281 TBC393281 TKY393281 TUU393281 UEQ393281 UOM393281 UYI393281 VIE393281 VSA393281 WBW393281 WLS393281 WVO393281 G458817 JC458817 SY458817 ACU458817 AMQ458817 AWM458817 BGI458817 BQE458817 CAA458817 CJW458817 CTS458817 DDO458817 DNK458817 DXG458817 EHC458817 EQY458817 FAU458817 FKQ458817 FUM458817 GEI458817 GOE458817 GYA458817 HHW458817 HRS458817 IBO458817 ILK458817 IVG458817 JFC458817 JOY458817 JYU458817 KIQ458817 KSM458817 LCI458817 LME458817 LWA458817 MFW458817 MPS458817 MZO458817 NJK458817 NTG458817 ODC458817 OMY458817 OWU458817 PGQ458817 PQM458817 QAI458817 QKE458817 QUA458817 RDW458817 RNS458817 RXO458817 SHK458817 SRG458817 TBC458817 TKY458817 TUU458817 UEQ458817 UOM458817 UYI458817 VIE458817 VSA458817 WBW458817 WLS458817 WVO458817 G524353 JC524353 SY524353 ACU524353 AMQ524353 AWM524353 BGI524353 BQE524353 CAA524353 CJW524353 CTS524353 DDO524353 DNK524353 DXG524353 EHC524353 EQY524353 FAU524353 FKQ524353 FUM524353 GEI524353 GOE524353 GYA524353 HHW524353 HRS524353 IBO524353 ILK524353 IVG524353 JFC524353 JOY524353 JYU524353 KIQ524353 KSM524353 LCI524353 LME524353 LWA524353 MFW524353 MPS524353 MZO524353 NJK524353 NTG524353 ODC524353 OMY524353 OWU524353 PGQ524353 PQM524353 QAI524353 QKE524353 QUA524353 RDW524353 RNS524353 RXO524353 SHK524353 SRG524353 TBC524353 TKY524353 TUU524353 UEQ524353 UOM524353 UYI524353 VIE524353 VSA524353 WBW524353 WLS524353 WVO524353 G589889 JC589889 SY589889 ACU589889 AMQ589889 AWM589889 BGI589889 BQE589889 CAA589889 CJW589889 CTS589889 DDO589889 DNK589889 DXG589889 EHC589889 EQY589889 FAU589889 FKQ589889 FUM589889 GEI589889 GOE589889 GYA589889 HHW589889 HRS589889 IBO589889 ILK589889 IVG589889 JFC589889 JOY589889 JYU589889 KIQ589889 KSM589889 LCI589889 LME589889 LWA589889 MFW589889 MPS589889 MZO589889 NJK589889 NTG589889 ODC589889 OMY589889 OWU589889 PGQ589889 PQM589889 QAI589889 QKE589889 QUA589889 RDW589889 RNS589889 RXO589889 SHK589889 SRG589889 TBC589889 TKY589889 TUU589889 UEQ589889 UOM589889 UYI589889 VIE589889 VSA589889 WBW589889 WLS589889 WVO589889 G655425 JC655425 SY655425 ACU655425 AMQ655425 AWM655425 BGI655425 BQE655425 CAA655425 CJW655425 CTS655425 DDO655425 DNK655425 DXG655425 EHC655425 EQY655425 FAU655425 FKQ655425 FUM655425 GEI655425 GOE655425 GYA655425 HHW655425 HRS655425 IBO655425 ILK655425 IVG655425 JFC655425 JOY655425 JYU655425 KIQ655425 KSM655425 LCI655425 LME655425 LWA655425 MFW655425 MPS655425 MZO655425 NJK655425 NTG655425 ODC655425 OMY655425 OWU655425 PGQ655425 PQM655425 QAI655425 QKE655425 QUA655425 RDW655425 RNS655425 RXO655425 SHK655425 SRG655425 TBC655425 TKY655425 TUU655425 UEQ655425 UOM655425 UYI655425 VIE655425 VSA655425 WBW655425 WLS655425 WVO655425 G720961 JC720961 SY720961 ACU720961 AMQ720961 AWM720961 BGI720961 BQE720961 CAA720961 CJW720961 CTS720961 DDO720961 DNK720961 DXG720961 EHC720961 EQY720961 FAU720961 FKQ720961 FUM720961 GEI720961 GOE720961 GYA720961 HHW720961 HRS720961 IBO720961 ILK720961 IVG720961 JFC720961 JOY720961 JYU720961 KIQ720961 KSM720961 LCI720961 LME720961 LWA720961 MFW720961 MPS720961 MZO720961 NJK720961 NTG720961 ODC720961 OMY720961 OWU720961 PGQ720961 PQM720961 QAI720961 QKE720961 QUA720961 RDW720961 RNS720961 RXO720961 SHK720961 SRG720961 TBC720961 TKY720961 TUU720961 UEQ720961 UOM720961 UYI720961 VIE720961 VSA720961 WBW720961 WLS720961 WVO720961 G786497 JC786497 SY786497 ACU786497 AMQ786497 AWM786497 BGI786497 BQE786497 CAA786497 CJW786497 CTS786497 DDO786497 DNK786497 DXG786497 EHC786497 EQY786497 FAU786497 FKQ786497 FUM786497 GEI786497 GOE786497 GYA786497 HHW786497 HRS786497 IBO786497 ILK786497 IVG786497 JFC786497 JOY786497 JYU786497 KIQ786497 KSM786497 LCI786497 LME786497 LWA786497 MFW786497 MPS786497 MZO786497 NJK786497 NTG786497 ODC786497 OMY786497 OWU786497 PGQ786497 PQM786497 QAI786497 QKE786497 QUA786497 RDW786497 RNS786497 RXO786497 SHK786497 SRG786497 TBC786497 TKY786497 TUU786497 UEQ786497 UOM786497 UYI786497 VIE786497 VSA786497 WBW786497 WLS786497 WVO786497 G852033 JC852033 SY852033 ACU852033 AMQ852033 AWM852033 BGI852033 BQE852033 CAA852033 CJW852033 CTS852033 DDO852033 DNK852033 DXG852033 EHC852033 EQY852033 FAU852033 FKQ852033 FUM852033 GEI852033 GOE852033 GYA852033 HHW852033 HRS852033 IBO852033 ILK852033 IVG852033 JFC852033 JOY852033 JYU852033 KIQ852033 KSM852033 LCI852033 LME852033 LWA852033 MFW852033 MPS852033 MZO852033 NJK852033 NTG852033 ODC852033 OMY852033 OWU852033 PGQ852033 PQM852033 QAI852033 QKE852033 QUA852033 RDW852033 RNS852033 RXO852033 SHK852033 SRG852033 TBC852033 TKY852033 TUU852033 UEQ852033 UOM852033 UYI852033 VIE852033 VSA852033 WBW852033 WLS852033 WVO852033 G917569 JC917569 SY917569 ACU917569 AMQ917569 AWM917569 BGI917569 BQE917569 CAA917569 CJW917569 CTS917569 DDO917569 DNK917569 DXG917569 EHC917569 EQY917569 FAU917569 FKQ917569 FUM917569 GEI917569 GOE917569 GYA917569 HHW917569 HRS917569 IBO917569 ILK917569 IVG917569 JFC917569 JOY917569 JYU917569 KIQ917569 KSM917569 LCI917569 LME917569 LWA917569 MFW917569 MPS917569 MZO917569 NJK917569 NTG917569 ODC917569 OMY917569 OWU917569 PGQ917569 PQM917569 QAI917569 QKE917569 QUA917569 RDW917569 RNS917569 RXO917569 SHK917569 SRG917569 TBC917569 TKY917569 TUU917569 UEQ917569 UOM917569 UYI917569 VIE917569 VSA917569 WBW917569 WLS917569 WVO917569 G983105 JC983105 SY983105 ACU983105 AMQ983105 AWM983105 BGI983105 BQE983105 CAA983105 CJW983105 CTS983105 DDO983105 DNK983105 DXG983105 EHC983105 EQY983105 FAU983105 FKQ983105 FUM983105 GEI983105 GOE983105 GYA983105 HHW983105 HRS983105 IBO983105 ILK983105 IVG983105 JFC983105 JOY983105 JYU983105 KIQ983105 KSM983105 LCI983105 LME983105 LWA983105 MFW983105 MPS983105 MZO983105 NJK983105 NTG983105 ODC983105 OMY983105 OWU983105 PGQ983105 PQM983105 QAI983105 QKE983105 QUA983105 RDW983105 RNS983105 RXO983105 SHK983105 SRG983105 TBC983105 TKY983105 TUU983105 UEQ983105 UOM983105 UYI983105 VIE983105 VSA983105 WBW983105 WLS983105 WVO983105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WVO983122 G65618 JC65618 SY65618 ACU65618 AMQ65618 AWM65618 BGI65618 BQE65618 CAA65618 CJW65618 CTS65618 DDO65618 DNK65618 DXG65618 EHC65618 EQY65618 FAU65618 FKQ65618 FUM65618 GEI65618 GOE65618 GYA65618 HHW65618 HRS65618 IBO65618 ILK65618 IVG65618 JFC65618 JOY65618 JYU65618 KIQ65618 KSM65618 LCI65618 LME65618 LWA65618 MFW65618 MPS65618 MZO65618 NJK65618 NTG65618 ODC65618 OMY65618 OWU65618 PGQ65618 PQM65618 QAI65618 QKE65618 QUA65618 RDW65618 RNS65618 RXO65618 SHK65618 SRG65618 TBC65618 TKY65618 TUU65618 UEQ65618 UOM65618 UYI65618 VIE65618 VSA65618 WBW65618 WLS65618 WVO65618 G131154 JC131154 SY131154 ACU131154 AMQ131154 AWM131154 BGI131154 BQE131154 CAA131154 CJW131154 CTS131154 DDO131154 DNK131154 DXG131154 EHC131154 EQY131154 FAU131154 FKQ131154 FUM131154 GEI131154 GOE131154 GYA131154 HHW131154 HRS131154 IBO131154 ILK131154 IVG131154 JFC131154 JOY131154 JYU131154 KIQ131154 KSM131154 LCI131154 LME131154 LWA131154 MFW131154 MPS131154 MZO131154 NJK131154 NTG131154 ODC131154 OMY131154 OWU131154 PGQ131154 PQM131154 QAI131154 QKE131154 QUA131154 RDW131154 RNS131154 RXO131154 SHK131154 SRG131154 TBC131154 TKY131154 TUU131154 UEQ131154 UOM131154 UYI131154 VIE131154 VSA131154 WBW131154 WLS131154 WVO131154 G196690 JC196690 SY196690 ACU196690 AMQ196690 AWM196690 BGI196690 BQE196690 CAA196690 CJW196690 CTS196690 DDO196690 DNK196690 DXG196690 EHC196690 EQY196690 FAU196690 FKQ196690 FUM196690 GEI196690 GOE196690 GYA196690 HHW196690 HRS196690 IBO196690 ILK196690 IVG196690 JFC196690 JOY196690 JYU196690 KIQ196690 KSM196690 LCI196690 LME196690 LWA196690 MFW196690 MPS196690 MZO196690 NJK196690 NTG196690 ODC196690 OMY196690 OWU196690 PGQ196690 PQM196690 QAI196690 QKE196690 QUA196690 RDW196690 RNS196690 RXO196690 SHK196690 SRG196690 TBC196690 TKY196690 TUU196690 UEQ196690 UOM196690 UYI196690 VIE196690 VSA196690 WBW196690 WLS196690 WVO196690 G262226 JC262226 SY262226 ACU262226 AMQ262226 AWM262226 BGI262226 BQE262226 CAA262226 CJW262226 CTS262226 DDO262226 DNK262226 DXG262226 EHC262226 EQY262226 FAU262226 FKQ262226 FUM262226 GEI262226 GOE262226 GYA262226 HHW262226 HRS262226 IBO262226 ILK262226 IVG262226 JFC262226 JOY262226 JYU262226 KIQ262226 KSM262226 LCI262226 LME262226 LWA262226 MFW262226 MPS262226 MZO262226 NJK262226 NTG262226 ODC262226 OMY262226 OWU262226 PGQ262226 PQM262226 QAI262226 QKE262226 QUA262226 RDW262226 RNS262226 RXO262226 SHK262226 SRG262226 TBC262226 TKY262226 TUU262226 UEQ262226 UOM262226 UYI262226 VIE262226 VSA262226 WBW262226 WLS262226 WVO262226 G327762 JC327762 SY327762 ACU327762 AMQ327762 AWM327762 BGI327762 BQE327762 CAA327762 CJW327762 CTS327762 DDO327762 DNK327762 DXG327762 EHC327762 EQY327762 FAU327762 FKQ327762 FUM327762 GEI327762 GOE327762 GYA327762 HHW327762 HRS327762 IBO327762 ILK327762 IVG327762 JFC327762 JOY327762 JYU327762 KIQ327762 KSM327762 LCI327762 LME327762 LWA327762 MFW327762 MPS327762 MZO327762 NJK327762 NTG327762 ODC327762 OMY327762 OWU327762 PGQ327762 PQM327762 QAI327762 QKE327762 QUA327762 RDW327762 RNS327762 RXO327762 SHK327762 SRG327762 TBC327762 TKY327762 TUU327762 UEQ327762 UOM327762 UYI327762 VIE327762 VSA327762 WBW327762 WLS327762 WVO327762 G393298 JC393298 SY393298 ACU393298 AMQ393298 AWM393298 BGI393298 BQE393298 CAA393298 CJW393298 CTS393298 DDO393298 DNK393298 DXG393298 EHC393298 EQY393298 FAU393298 FKQ393298 FUM393298 GEI393298 GOE393298 GYA393298 HHW393298 HRS393298 IBO393298 ILK393298 IVG393298 JFC393298 JOY393298 JYU393298 KIQ393298 KSM393298 LCI393298 LME393298 LWA393298 MFW393298 MPS393298 MZO393298 NJK393298 NTG393298 ODC393298 OMY393298 OWU393298 PGQ393298 PQM393298 QAI393298 QKE393298 QUA393298 RDW393298 RNS393298 RXO393298 SHK393298 SRG393298 TBC393298 TKY393298 TUU393298 UEQ393298 UOM393298 UYI393298 VIE393298 VSA393298 WBW393298 WLS393298 WVO393298 G458834 JC458834 SY458834 ACU458834 AMQ458834 AWM458834 BGI458834 BQE458834 CAA458834 CJW458834 CTS458834 DDO458834 DNK458834 DXG458834 EHC458834 EQY458834 FAU458834 FKQ458834 FUM458834 GEI458834 GOE458834 GYA458834 HHW458834 HRS458834 IBO458834 ILK458834 IVG458834 JFC458834 JOY458834 JYU458834 KIQ458834 KSM458834 LCI458834 LME458834 LWA458834 MFW458834 MPS458834 MZO458834 NJK458834 NTG458834 ODC458834 OMY458834 OWU458834 PGQ458834 PQM458834 QAI458834 QKE458834 QUA458834 RDW458834 RNS458834 RXO458834 SHK458834 SRG458834 TBC458834 TKY458834 TUU458834 UEQ458834 UOM458834 UYI458834 VIE458834 VSA458834 WBW458834 WLS458834 WVO458834 G524370 JC524370 SY524370 ACU524370 AMQ524370 AWM524370 BGI524370 BQE524370 CAA524370 CJW524370 CTS524370 DDO524370 DNK524370 DXG524370 EHC524370 EQY524370 FAU524370 FKQ524370 FUM524370 GEI524370 GOE524370 GYA524370 HHW524370 HRS524370 IBO524370 ILK524370 IVG524370 JFC524370 JOY524370 JYU524370 KIQ524370 KSM524370 LCI524370 LME524370 LWA524370 MFW524370 MPS524370 MZO524370 NJK524370 NTG524370 ODC524370 OMY524370 OWU524370 PGQ524370 PQM524370 QAI524370 QKE524370 QUA524370 RDW524370 RNS524370 RXO524370 SHK524370 SRG524370 TBC524370 TKY524370 TUU524370 UEQ524370 UOM524370 UYI524370 VIE524370 VSA524370 WBW524370 WLS524370 WVO524370 G589906 JC589906 SY589906 ACU589906 AMQ589906 AWM589906 BGI589906 BQE589906 CAA589906 CJW589906 CTS589906 DDO589906 DNK589906 DXG589906 EHC589906 EQY589906 FAU589906 FKQ589906 FUM589906 GEI589906 GOE589906 GYA589906 HHW589906 HRS589906 IBO589906 ILK589906 IVG589906 JFC589906 JOY589906 JYU589906 KIQ589906 KSM589906 LCI589906 LME589906 LWA589906 MFW589906 MPS589906 MZO589906 NJK589906 NTG589906 ODC589906 OMY589906 OWU589906 PGQ589906 PQM589906 QAI589906 QKE589906 QUA589906 RDW589906 RNS589906 RXO589906 SHK589906 SRG589906 TBC589906 TKY589906 TUU589906 UEQ589906 UOM589906 UYI589906 VIE589906 VSA589906 WBW589906 WLS589906 WVO589906 G655442 JC655442 SY655442 ACU655442 AMQ655442 AWM655442 BGI655442 BQE655442 CAA655442 CJW655442 CTS655442 DDO655442 DNK655442 DXG655442 EHC655442 EQY655442 FAU655442 FKQ655442 FUM655442 GEI655442 GOE655442 GYA655442 HHW655442 HRS655442 IBO655442 ILK655442 IVG655442 JFC655442 JOY655442 JYU655442 KIQ655442 KSM655442 LCI655442 LME655442 LWA655442 MFW655442 MPS655442 MZO655442 NJK655442 NTG655442 ODC655442 OMY655442 OWU655442 PGQ655442 PQM655442 QAI655442 QKE655442 QUA655442 RDW655442 RNS655442 RXO655442 SHK655442 SRG655442 TBC655442 TKY655442 TUU655442 UEQ655442 UOM655442 UYI655442 VIE655442 VSA655442 WBW655442 WLS655442 WVO655442 G720978 JC720978 SY720978 ACU720978 AMQ720978 AWM720978 BGI720978 BQE720978 CAA720978 CJW720978 CTS720978 DDO720978 DNK720978 DXG720978 EHC720978 EQY720978 FAU720978 FKQ720978 FUM720978 GEI720978 GOE720978 GYA720978 HHW720978 HRS720978 IBO720978 ILK720978 IVG720978 JFC720978 JOY720978 JYU720978 KIQ720978 KSM720978 LCI720978 LME720978 LWA720978 MFW720978 MPS720978 MZO720978 NJK720978 NTG720978 ODC720978 OMY720978 OWU720978 PGQ720978 PQM720978 QAI720978 QKE720978 QUA720978 RDW720978 RNS720978 RXO720978 SHK720978 SRG720978 TBC720978 TKY720978 TUU720978 UEQ720978 UOM720978 UYI720978 VIE720978 VSA720978 WBW720978 WLS720978 WVO720978 G786514 JC786514 SY786514 ACU786514 AMQ786514 AWM786514 BGI786514 BQE786514 CAA786514 CJW786514 CTS786514 DDO786514 DNK786514 DXG786514 EHC786514 EQY786514 FAU786514 FKQ786514 FUM786514 GEI786514 GOE786514 GYA786514 HHW786514 HRS786514 IBO786514 ILK786514 IVG786514 JFC786514 JOY786514 JYU786514 KIQ786514 KSM786514 LCI786514 LME786514 LWA786514 MFW786514 MPS786514 MZO786514 NJK786514 NTG786514 ODC786514 OMY786514 OWU786514 PGQ786514 PQM786514 QAI786514 QKE786514 QUA786514 RDW786514 RNS786514 RXO786514 SHK786514 SRG786514 TBC786514 TKY786514 TUU786514 UEQ786514 UOM786514 UYI786514 VIE786514 VSA786514 WBW786514 WLS786514 WVO786514 G852050 JC852050 SY852050 ACU852050 AMQ852050 AWM852050 BGI852050 BQE852050 CAA852050 CJW852050 CTS852050 DDO852050 DNK852050 DXG852050 EHC852050 EQY852050 FAU852050 FKQ852050 FUM852050 GEI852050 GOE852050 GYA852050 HHW852050 HRS852050 IBO852050 ILK852050 IVG852050 JFC852050 JOY852050 JYU852050 KIQ852050 KSM852050 LCI852050 LME852050 LWA852050 MFW852050 MPS852050 MZO852050 NJK852050 NTG852050 ODC852050 OMY852050 OWU852050 PGQ852050 PQM852050 QAI852050 QKE852050 QUA852050 RDW852050 RNS852050 RXO852050 SHK852050 SRG852050 TBC852050 TKY852050 TUU852050 UEQ852050 UOM852050 UYI852050 VIE852050 VSA852050 WBW852050 WLS852050 WVO852050 G917586 JC917586 SY917586 ACU917586 AMQ917586 AWM917586 BGI917586 BQE917586 CAA917586 CJW917586 CTS917586 DDO917586 DNK917586 DXG917586 EHC917586 EQY917586 FAU917586 FKQ917586 FUM917586 GEI917586 GOE917586 GYA917586 HHW917586 HRS917586 IBO917586 ILK917586 IVG917586 JFC917586 JOY917586 JYU917586 KIQ917586 KSM917586 LCI917586 LME917586 LWA917586 MFW917586 MPS917586 MZO917586 NJK917586 NTG917586 ODC917586 OMY917586 OWU917586 PGQ917586 PQM917586 QAI917586 QKE917586 QUA917586 RDW917586 RNS917586 RXO917586 SHK917586 SRG917586 TBC917586 TKY917586 TUU917586 UEQ917586 UOM917586 UYI917586 VIE917586 VSA917586 WBW917586 WLS917586 WVO917586 G983122 JC983122 SY983122 ACU983122 AMQ983122 AWM983122 BGI983122 BQE983122 CAA983122 CJW983122 CTS983122 DDO983122 DNK983122 DXG983122 EHC983122 EQY983122 FAU983122 FKQ983122 FUM983122 GEI983122 GOE983122 GYA983122 HHW983122 HRS983122 IBO983122 ILK983122 IVG983122 JFC983122 JOY983122 JYU983122 KIQ983122 KSM983122 LCI983122 LME983122 LWA983122 MFW983122 MPS983122 MZO983122 NJK983122 NTG983122 ODC983122 OMY983122 OWU983122 PGQ983122 PQM983122 QAI983122 QKE983122 QUA983122 RDW983122 RNS983122 RXO983122 SHK983122 SRG983122 TBC983122 TKY983122 TUU983122 UEQ983122 UOM983122 UYI983122 VIE983122 VSA983122 WBW983122 WLS983122 G81" xr:uid="{00000000-0002-0000-0800-000007000000}"/>
    <dataValidation type="textLength" operator="equal" allowBlank="1" showInputMessage="1" errorTitle="注意" error="自動計算するため、このセルには値を入れないで下さい！_x000a_（キャンセルを選択してください。）" promptTitle="注意＿＿＿＿＿＿＿＿＿＿＿＿＿_" prompt="別シート「⑨通常品考え方(スーパーアッシュ二次製品)」をご確認ください。" sqref="WVO983092:WVS983092 JC46:JG46 SY46:TC46 ACU46:ACY46 AMQ46:AMU46 AWM46:AWQ46 BGI46:BGM46 BQE46:BQI46 CAA46:CAE46 CJW46:CKA46 CTS46:CTW46 DDO46:DDS46 DNK46:DNO46 DXG46:DXK46 EHC46:EHG46 EQY46:ERC46 FAU46:FAY46 FKQ46:FKU46 FUM46:FUQ46 GEI46:GEM46 GOE46:GOI46 GYA46:GYE46 HHW46:HIA46 HRS46:HRW46 IBO46:IBS46 ILK46:ILO46 IVG46:IVK46 JFC46:JFG46 JOY46:JPC46 JYU46:JYY46 KIQ46:KIU46 KSM46:KSQ46 LCI46:LCM46 LME46:LMI46 LWA46:LWE46 MFW46:MGA46 MPS46:MPW46 MZO46:MZS46 NJK46:NJO46 NTG46:NTK46 ODC46:ODG46 OMY46:ONC46 OWU46:OWY46 PGQ46:PGU46 PQM46:PQQ46 QAI46:QAM46 QKE46:QKI46 QUA46:QUE46 RDW46:REA46 RNS46:RNW46 RXO46:RXS46 SHK46:SHO46 SRG46:SRK46 TBC46:TBG46 TKY46:TLC46 TUU46:TUY46 UEQ46:UEU46 UOM46:UOQ46 UYI46:UYM46 VIE46:VII46 VSA46:VSE46 WBW46:WCA46 WLS46:WLW46 WVO46:WVS46 G65588:K65588 JC65588:JG65588 SY65588:TC65588 ACU65588:ACY65588 AMQ65588:AMU65588 AWM65588:AWQ65588 BGI65588:BGM65588 BQE65588:BQI65588 CAA65588:CAE65588 CJW65588:CKA65588 CTS65588:CTW65588 DDO65588:DDS65588 DNK65588:DNO65588 DXG65588:DXK65588 EHC65588:EHG65588 EQY65588:ERC65588 FAU65588:FAY65588 FKQ65588:FKU65588 FUM65588:FUQ65588 GEI65588:GEM65588 GOE65588:GOI65588 GYA65588:GYE65588 HHW65588:HIA65588 HRS65588:HRW65588 IBO65588:IBS65588 ILK65588:ILO65588 IVG65588:IVK65588 JFC65588:JFG65588 JOY65588:JPC65588 JYU65588:JYY65588 KIQ65588:KIU65588 KSM65588:KSQ65588 LCI65588:LCM65588 LME65588:LMI65588 LWA65588:LWE65588 MFW65588:MGA65588 MPS65588:MPW65588 MZO65588:MZS65588 NJK65588:NJO65588 NTG65588:NTK65588 ODC65588:ODG65588 OMY65588:ONC65588 OWU65588:OWY65588 PGQ65588:PGU65588 PQM65588:PQQ65588 QAI65588:QAM65588 QKE65588:QKI65588 QUA65588:QUE65588 RDW65588:REA65588 RNS65588:RNW65588 RXO65588:RXS65588 SHK65588:SHO65588 SRG65588:SRK65588 TBC65588:TBG65588 TKY65588:TLC65588 TUU65588:TUY65588 UEQ65588:UEU65588 UOM65588:UOQ65588 UYI65588:UYM65588 VIE65588:VII65588 VSA65588:VSE65588 WBW65588:WCA65588 WLS65588:WLW65588 WVO65588:WVS65588 G131124:K131124 JC131124:JG131124 SY131124:TC131124 ACU131124:ACY131124 AMQ131124:AMU131124 AWM131124:AWQ131124 BGI131124:BGM131124 BQE131124:BQI131124 CAA131124:CAE131124 CJW131124:CKA131124 CTS131124:CTW131124 DDO131124:DDS131124 DNK131124:DNO131124 DXG131124:DXK131124 EHC131124:EHG131124 EQY131124:ERC131124 FAU131124:FAY131124 FKQ131124:FKU131124 FUM131124:FUQ131124 GEI131124:GEM131124 GOE131124:GOI131124 GYA131124:GYE131124 HHW131124:HIA131124 HRS131124:HRW131124 IBO131124:IBS131124 ILK131124:ILO131124 IVG131124:IVK131124 JFC131124:JFG131124 JOY131124:JPC131124 JYU131124:JYY131124 KIQ131124:KIU131124 KSM131124:KSQ131124 LCI131124:LCM131124 LME131124:LMI131124 LWA131124:LWE131124 MFW131124:MGA131124 MPS131124:MPW131124 MZO131124:MZS131124 NJK131124:NJO131124 NTG131124:NTK131124 ODC131124:ODG131124 OMY131124:ONC131124 OWU131124:OWY131124 PGQ131124:PGU131124 PQM131124:PQQ131124 QAI131124:QAM131124 QKE131124:QKI131124 QUA131124:QUE131124 RDW131124:REA131124 RNS131124:RNW131124 RXO131124:RXS131124 SHK131124:SHO131124 SRG131124:SRK131124 TBC131124:TBG131124 TKY131124:TLC131124 TUU131124:TUY131124 UEQ131124:UEU131124 UOM131124:UOQ131124 UYI131124:UYM131124 VIE131124:VII131124 VSA131124:VSE131124 WBW131124:WCA131124 WLS131124:WLW131124 WVO131124:WVS131124 G196660:K196660 JC196660:JG196660 SY196660:TC196660 ACU196660:ACY196660 AMQ196660:AMU196660 AWM196660:AWQ196660 BGI196660:BGM196660 BQE196660:BQI196660 CAA196660:CAE196660 CJW196660:CKA196660 CTS196660:CTW196660 DDO196660:DDS196660 DNK196660:DNO196660 DXG196660:DXK196660 EHC196660:EHG196660 EQY196660:ERC196660 FAU196660:FAY196660 FKQ196660:FKU196660 FUM196660:FUQ196660 GEI196660:GEM196660 GOE196660:GOI196660 GYA196660:GYE196660 HHW196660:HIA196660 HRS196660:HRW196660 IBO196660:IBS196660 ILK196660:ILO196660 IVG196660:IVK196660 JFC196660:JFG196660 JOY196660:JPC196660 JYU196660:JYY196660 KIQ196660:KIU196660 KSM196660:KSQ196660 LCI196660:LCM196660 LME196660:LMI196660 LWA196660:LWE196660 MFW196660:MGA196660 MPS196660:MPW196660 MZO196660:MZS196660 NJK196660:NJO196660 NTG196660:NTK196660 ODC196660:ODG196660 OMY196660:ONC196660 OWU196660:OWY196660 PGQ196660:PGU196660 PQM196660:PQQ196660 QAI196660:QAM196660 QKE196660:QKI196660 QUA196660:QUE196660 RDW196660:REA196660 RNS196660:RNW196660 RXO196660:RXS196660 SHK196660:SHO196660 SRG196660:SRK196660 TBC196660:TBG196660 TKY196660:TLC196660 TUU196660:TUY196660 UEQ196660:UEU196660 UOM196660:UOQ196660 UYI196660:UYM196660 VIE196660:VII196660 VSA196660:VSE196660 WBW196660:WCA196660 WLS196660:WLW196660 WVO196660:WVS196660 G262196:K262196 JC262196:JG262196 SY262196:TC262196 ACU262196:ACY262196 AMQ262196:AMU262196 AWM262196:AWQ262196 BGI262196:BGM262196 BQE262196:BQI262196 CAA262196:CAE262196 CJW262196:CKA262196 CTS262196:CTW262196 DDO262196:DDS262196 DNK262196:DNO262196 DXG262196:DXK262196 EHC262196:EHG262196 EQY262196:ERC262196 FAU262196:FAY262196 FKQ262196:FKU262196 FUM262196:FUQ262196 GEI262196:GEM262196 GOE262196:GOI262196 GYA262196:GYE262196 HHW262196:HIA262196 HRS262196:HRW262196 IBO262196:IBS262196 ILK262196:ILO262196 IVG262196:IVK262196 JFC262196:JFG262196 JOY262196:JPC262196 JYU262196:JYY262196 KIQ262196:KIU262196 KSM262196:KSQ262196 LCI262196:LCM262196 LME262196:LMI262196 LWA262196:LWE262196 MFW262196:MGA262196 MPS262196:MPW262196 MZO262196:MZS262196 NJK262196:NJO262196 NTG262196:NTK262196 ODC262196:ODG262196 OMY262196:ONC262196 OWU262196:OWY262196 PGQ262196:PGU262196 PQM262196:PQQ262196 QAI262196:QAM262196 QKE262196:QKI262196 QUA262196:QUE262196 RDW262196:REA262196 RNS262196:RNW262196 RXO262196:RXS262196 SHK262196:SHO262196 SRG262196:SRK262196 TBC262196:TBG262196 TKY262196:TLC262196 TUU262196:TUY262196 UEQ262196:UEU262196 UOM262196:UOQ262196 UYI262196:UYM262196 VIE262196:VII262196 VSA262196:VSE262196 WBW262196:WCA262196 WLS262196:WLW262196 WVO262196:WVS262196 G327732:K327732 JC327732:JG327732 SY327732:TC327732 ACU327732:ACY327732 AMQ327732:AMU327732 AWM327732:AWQ327732 BGI327732:BGM327732 BQE327732:BQI327732 CAA327732:CAE327732 CJW327732:CKA327732 CTS327732:CTW327732 DDO327732:DDS327732 DNK327732:DNO327732 DXG327732:DXK327732 EHC327732:EHG327732 EQY327732:ERC327732 FAU327732:FAY327732 FKQ327732:FKU327732 FUM327732:FUQ327732 GEI327732:GEM327732 GOE327732:GOI327732 GYA327732:GYE327732 HHW327732:HIA327732 HRS327732:HRW327732 IBO327732:IBS327732 ILK327732:ILO327732 IVG327732:IVK327732 JFC327732:JFG327732 JOY327732:JPC327732 JYU327732:JYY327732 KIQ327732:KIU327732 KSM327732:KSQ327732 LCI327732:LCM327732 LME327732:LMI327732 LWA327732:LWE327732 MFW327732:MGA327732 MPS327732:MPW327732 MZO327732:MZS327732 NJK327732:NJO327732 NTG327732:NTK327732 ODC327732:ODG327732 OMY327732:ONC327732 OWU327732:OWY327732 PGQ327732:PGU327732 PQM327732:PQQ327732 QAI327732:QAM327732 QKE327732:QKI327732 QUA327732:QUE327732 RDW327732:REA327732 RNS327732:RNW327732 RXO327732:RXS327732 SHK327732:SHO327732 SRG327732:SRK327732 TBC327732:TBG327732 TKY327732:TLC327732 TUU327732:TUY327732 UEQ327732:UEU327732 UOM327732:UOQ327732 UYI327732:UYM327732 VIE327732:VII327732 VSA327732:VSE327732 WBW327732:WCA327732 WLS327732:WLW327732 WVO327732:WVS327732 G393268:K393268 JC393268:JG393268 SY393268:TC393268 ACU393268:ACY393268 AMQ393268:AMU393268 AWM393268:AWQ393268 BGI393268:BGM393268 BQE393268:BQI393268 CAA393268:CAE393268 CJW393268:CKA393268 CTS393268:CTW393268 DDO393268:DDS393268 DNK393268:DNO393268 DXG393268:DXK393268 EHC393268:EHG393268 EQY393268:ERC393268 FAU393268:FAY393268 FKQ393268:FKU393268 FUM393268:FUQ393268 GEI393268:GEM393268 GOE393268:GOI393268 GYA393268:GYE393268 HHW393268:HIA393268 HRS393268:HRW393268 IBO393268:IBS393268 ILK393268:ILO393268 IVG393268:IVK393268 JFC393268:JFG393268 JOY393268:JPC393268 JYU393268:JYY393268 KIQ393268:KIU393268 KSM393268:KSQ393268 LCI393268:LCM393268 LME393268:LMI393268 LWA393268:LWE393268 MFW393268:MGA393268 MPS393268:MPW393268 MZO393268:MZS393268 NJK393268:NJO393268 NTG393268:NTK393268 ODC393268:ODG393268 OMY393268:ONC393268 OWU393268:OWY393268 PGQ393268:PGU393268 PQM393268:PQQ393268 QAI393268:QAM393268 QKE393268:QKI393268 QUA393268:QUE393268 RDW393268:REA393268 RNS393268:RNW393268 RXO393268:RXS393268 SHK393268:SHO393268 SRG393268:SRK393268 TBC393268:TBG393268 TKY393268:TLC393268 TUU393268:TUY393268 UEQ393268:UEU393268 UOM393268:UOQ393268 UYI393268:UYM393268 VIE393268:VII393268 VSA393268:VSE393268 WBW393268:WCA393268 WLS393268:WLW393268 WVO393268:WVS393268 G458804:K458804 JC458804:JG458804 SY458804:TC458804 ACU458804:ACY458804 AMQ458804:AMU458804 AWM458804:AWQ458804 BGI458804:BGM458804 BQE458804:BQI458804 CAA458804:CAE458804 CJW458804:CKA458804 CTS458804:CTW458804 DDO458804:DDS458804 DNK458804:DNO458804 DXG458804:DXK458804 EHC458804:EHG458804 EQY458804:ERC458804 FAU458804:FAY458804 FKQ458804:FKU458804 FUM458804:FUQ458804 GEI458804:GEM458804 GOE458804:GOI458804 GYA458804:GYE458804 HHW458804:HIA458804 HRS458804:HRW458804 IBO458804:IBS458804 ILK458804:ILO458804 IVG458804:IVK458804 JFC458804:JFG458804 JOY458804:JPC458804 JYU458804:JYY458804 KIQ458804:KIU458804 KSM458804:KSQ458804 LCI458804:LCM458804 LME458804:LMI458804 LWA458804:LWE458804 MFW458804:MGA458804 MPS458804:MPW458804 MZO458804:MZS458804 NJK458804:NJO458804 NTG458804:NTK458804 ODC458804:ODG458804 OMY458804:ONC458804 OWU458804:OWY458804 PGQ458804:PGU458804 PQM458804:PQQ458804 QAI458804:QAM458804 QKE458804:QKI458804 QUA458804:QUE458804 RDW458804:REA458804 RNS458804:RNW458804 RXO458804:RXS458804 SHK458804:SHO458804 SRG458804:SRK458804 TBC458804:TBG458804 TKY458804:TLC458804 TUU458804:TUY458804 UEQ458804:UEU458804 UOM458804:UOQ458804 UYI458804:UYM458804 VIE458804:VII458804 VSA458804:VSE458804 WBW458804:WCA458804 WLS458804:WLW458804 WVO458804:WVS458804 G524340:K524340 JC524340:JG524340 SY524340:TC524340 ACU524340:ACY524340 AMQ524340:AMU524340 AWM524340:AWQ524340 BGI524340:BGM524340 BQE524340:BQI524340 CAA524340:CAE524340 CJW524340:CKA524340 CTS524340:CTW524340 DDO524340:DDS524340 DNK524340:DNO524340 DXG524340:DXK524340 EHC524340:EHG524340 EQY524340:ERC524340 FAU524340:FAY524340 FKQ524340:FKU524340 FUM524340:FUQ524340 GEI524340:GEM524340 GOE524340:GOI524340 GYA524340:GYE524340 HHW524340:HIA524340 HRS524340:HRW524340 IBO524340:IBS524340 ILK524340:ILO524340 IVG524340:IVK524340 JFC524340:JFG524340 JOY524340:JPC524340 JYU524340:JYY524340 KIQ524340:KIU524340 KSM524340:KSQ524340 LCI524340:LCM524340 LME524340:LMI524340 LWA524340:LWE524340 MFW524340:MGA524340 MPS524340:MPW524340 MZO524340:MZS524340 NJK524340:NJO524340 NTG524340:NTK524340 ODC524340:ODG524340 OMY524340:ONC524340 OWU524340:OWY524340 PGQ524340:PGU524340 PQM524340:PQQ524340 QAI524340:QAM524340 QKE524340:QKI524340 QUA524340:QUE524340 RDW524340:REA524340 RNS524340:RNW524340 RXO524340:RXS524340 SHK524340:SHO524340 SRG524340:SRK524340 TBC524340:TBG524340 TKY524340:TLC524340 TUU524340:TUY524340 UEQ524340:UEU524340 UOM524340:UOQ524340 UYI524340:UYM524340 VIE524340:VII524340 VSA524340:VSE524340 WBW524340:WCA524340 WLS524340:WLW524340 WVO524340:WVS524340 G589876:K589876 JC589876:JG589876 SY589876:TC589876 ACU589876:ACY589876 AMQ589876:AMU589876 AWM589876:AWQ589876 BGI589876:BGM589876 BQE589876:BQI589876 CAA589876:CAE589876 CJW589876:CKA589876 CTS589876:CTW589876 DDO589876:DDS589876 DNK589876:DNO589876 DXG589876:DXK589876 EHC589876:EHG589876 EQY589876:ERC589876 FAU589876:FAY589876 FKQ589876:FKU589876 FUM589876:FUQ589876 GEI589876:GEM589876 GOE589876:GOI589876 GYA589876:GYE589876 HHW589876:HIA589876 HRS589876:HRW589876 IBO589876:IBS589876 ILK589876:ILO589876 IVG589876:IVK589876 JFC589876:JFG589876 JOY589876:JPC589876 JYU589876:JYY589876 KIQ589876:KIU589876 KSM589876:KSQ589876 LCI589876:LCM589876 LME589876:LMI589876 LWA589876:LWE589876 MFW589876:MGA589876 MPS589876:MPW589876 MZO589876:MZS589876 NJK589876:NJO589876 NTG589876:NTK589876 ODC589876:ODG589876 OMY589876:ONC589876 OWU589876:OWY589876 PGQ589876:PGU589876 PQM589876:PQQ589876 QAI589876:QAM589876 QKE589876:QKI589876 QUA589876:QUE589876 RDW589876:REA589876 RNS589876:RNW589876 RXO589876:RXS589876 SHK589876:SHO589876 SRG589876:SRK589876 TBC589876:TBG589876 TKY589876:TLC589876 TUU589876:TUY589876 UEQ589876:UEU589876 UOM589876:UOQ589876 UYI589876:UYM589876 VIE589876:VII589876 VSA589876:VSE589876 WBW589876:WCA589876 WLS589876:WLW589876 WVO589876:WVS589876 G655412:K655412 JC655412:JG655412 SY655412:TC655412 ACU655412:ACY655412 AMQ655412:AMU655412 AWM655412:AWQ655412 BGI655412:BGM655412 BQE655412:BQI655412 CAA655412:CAE655412 CJW655412:CKA655412 CTS655412:CTW655412 DDO655412:DDS655412 DNK655412:DNO655412 DXG655412:DXK655412 EHC655412:EHG655412 EQY655412:ERC655412 FAU655412:FAY655412 FKQ655412:FKU655412 FUM655412:FUQ655412 GEI655412:GEM655412 GOE655412:GOI655412 GYA655412:GYE655412 HHW655412:HIA655412 HRS655412:HRW655412 IBO655412:IBS655412 ILK655412:ILO655412 IVG655412:IVK655412 JFC655412:JFG655412 JOY655412:JPC655412 JYU655412:JYY655412 KIQ655412:KIU655412 KSM655412:KSQ655412 LCI655412:LCM655412 LME655412:LMI655412 LWA655412:LWE655412 MFW655412:MGA655412 MPS655412:MPW655412 MZO655412:MZS655412 NJK655412:NJO655412 NTG655412:NTK655412 ODC655412:ODG655412 OMY655412:ONC655412 OWU655412:OWY655412 PGQ655412:PGU655412 PQM655412:PQQ655412 QAI655412:QAM655412 QKE655412:QKI655412 QUA655412:QUE655412 RDW655412:REA655412 RNS655412:RNW655412 RXO655412:RXS655412 SHK655412:SHO655412 SRG655412:SRK655412 TBC655412:TBG655412 TKY655412:TLC655412 TUU655412:TUY655412 UEQ655412:UEU655412 UOM655412:UOQ655412 UYI655412:UYM655412 VIE655412:VII655412 VSA655412:VSE655412 WBW655412:WCA655412 WLS655412:WLW655412 WVO655412:WVS655412 G720948:K720948 JC720948:JG720948 SY720948:TC720948 ACU720948:ACY720948 AMQ720948:AMU720948 AWM720948:AWQ720948 BGI720948:BGM720948 BQE720948:BQI720948 CAA720948:CAE720948 CJW720948:CKA720948 CTS720948:CTW720948 DDO720948:DDS720948 DNK720948:DNO720948 DXG720948:DXK720948 EHC720948:EHG720948 EQY720948:ERC720948 FAU720948:FAY720948 FKQ720948:FKU720948 FUM720948:FUQ720948 GEI720948:GEM720948 GOE720948:GOI720948 GYA720948:GYE720948 HHW720948:HIA720948 HRS720948:HRW720948 IBO720948:IBS720948 ILK720948:ILO720948 IVG720948:IVK720948 JFC720948:JFG720948 JOY720948:JPC720948 JYU720948:JYY720948 KIQ720948:KIU720948 KSM720948:KSQ720948 LCI720948:LCM720948 LME720948:LMI720948 LWA720948:LWE720948 MFW720948:MGA720948 MPS720948:MPW720948 MZO720948:MZS720948 NJK720948:NJO720948 NTG720948:NTK720948 ODC720948:ODG720948 OMY720948:ONC720948 OWU720948:OWY720948 PGQ720948:PGU720948 PQM720948:PQQ720948 QAI720948:QAM720948 QKE720948:QKI720948 QUA720948:QUE720948 RDW720948:REA720948 RNS720948:RNW720948 RXO720948:RXS720948 SHK720948:SHO720948 SRG720948:SRK720948 TBC720948:TBG720948 TKY720948:TLC720948 TUU720948:TUY720948 UEQ720948:UEU720948 UOM720948:UOQ720948 UYI720948:UYM720948 VIE720948:VII720948 VSA720948:VSE720948 WBW720948:WCA720948 WLS720948:WLW720948 WVO720948:WVS720948 G786484:K786484 JC786484:JG786484 SY786484:TC786484 ACU786484:ACY786484 AMQ786484:AMU786484 AWM786484:AWQ786484 BGI786484:BGM786484 BQE786484:BQI786484 CAA786484:CAE786484 CJW786484:CKA786484 CTS786484:CTW786484 DDO786484:DDS786484 DNK786484:DNO786484 DXG786484:DXK786484 EHC786484:EHG786484 EQY786484:ERC786484 FAU786484:FAY786484 FKQ786484:FKU786484 FUM786484:FUQ786484 GEI786484:GEM786484 GOE786484:GOI786484 GYA786484:GYE786484 HHW786484:HIA786484 HRS786484:HRW786484 IBO786484:IBS786484 ILK786484:ILO786484 IVG786484:IVK786484 JFC786484:JFG786484 JOY786484:JPC786484 JYU786484:JYY786484 KIQ786484:KIU786484 KSM786484:KSQ786484 LCI786484:LCM786484 LME786484:LMI786484 LWA786484:LWE786484 MFW786484:MGA786484 MPS786484:MPW786484 MZO786484:MZS786484 NJK786484:NJO786484 NTG786484:NTK786484 ODC786484:ODG786484 OMY786484:ONC786484 OWU786484:OWY786484 PGQ786484:PGU786484 PQM786484:PQQ786484 QAI786484:QAM786484 QKE786484:QKI786484 QUA786484:QUE786484 RDW786484:REA786484 RNS786484:RNW786484 RXO786484:RXS786484 SHK786484:SHO786484 SRG786484:SRK786484 TBC786484:TBG786484 TKY786484:TLC786484 TUU786484:TUY786484 UEQ786484:UEU786484 UOM786484:UOQ786484 UYI786484:UYM786484 VIE786484:VII786484 VSA786484:VSE786484 WBW786484:WCA786484 WLS786484:WLW786484 WVO786484:WVS786484 G852020:K852020 JC852020:JG852020 SY852020:TC852020 ACU852020:ACY852020 AMQ852020:AMU852020 AWM852020:AWQ852020 BGI852020:BGM852020 BQE852020:BQI852020 CAA852020:CAE852020 CJW852020:CKA852020 CTS852020:CTW852020 DDO852020:DDS852020 DNK852020:DNO852020 DXG852020:DXK852020 EHC852020:EHG852020 EQY852020:ERC852020 FAU852020:FAY852020 FKQ852020:FKU852020 FUM852020:FUQ852020 GEI852020:GEM852020 GOE852020:GOI852020 GYA852020:GYE852020 HHW852020:HIA852020 HRS852020:HRW852020 IBO852020:IBS852020 ILK852020:ILO852020 IVG852020:IVK852020 JFC852020:JFG852020 JOY852020:JPC852020 JYU852020:JYY852020 KIQ852020:KIU852020 KSM852020:KSQ852020 LCI852020:LCM852020 LME852020:LMI852020 LWA852020:LWE852020 MFW852020:MGA852020 MPS852020:MPW852020 MZO852020:MZS852020 NJK852020:NJO852020 NTG852020:NTK852020 ODC852020:ODG852020 OMY852020:ONC852020 OWU852020:OWY852020 PGQ852020:PGU852020 PQM852020:PQQ852020 QAI852020:QAM852020 QKE852020:QKI852020 QUA852020:QUE852020 RDW852020:REA852020 RNS852020:RNW852020 RXO852020:RXS852020 SHK852020:SHO852020 SRG852020:SRK852020 TBC852020:TBG852020 TKY852020:TLC852020 TUU852020:TUY852020 UEQ852020:UEU852020 UOM852020:UOQ852020 UYI852020:UYM852020 VIE852020:VII852020 VSA852020:VSE852020 WBW852020:WCA852020 WLS852020:WLW852020 WVO852020:WVS852020 G917556:K917556 JC917556:JG917556 SY917556:TC917556 ACU917556:ACY917556 AMQ917556:AMU917556 AWM917556:AWQ917556 BGI917556:BGM917556 BQE917556:BQI917556 CAA917556:CAE917556 CJW917556:CKA917556 CTS917556:CTW917556 DDO917556:DDS917556 DNK917556:DNO917556 DXG917556:DXK917556 EHC917556:EHG917556 EQY917556:ERC917556 FAU917556:FAY917556 FKQ917556:FKU917556 FUM917556:FUQ917556 GEI917556:GEM917556 GOE917556:GOI917556 GYA917556:GYE917556 HHW917556:HIA917556 HRS917556:HRW917556 IBO917556:IBS917556 ILK917556:ILO917556 IVG917556:IVK917556 JFC917556:JFG917556 JOY917556:JPC917556 JYU917556:JYY917556 KIQ917556:KIU917556 KSM917556:KSQ917556 LCI917556:LCM917556 LME917556:LMI917556 LWA917556:LWE917556 MFW917556:MGA917556 MPS917556:MPW917556 MZO917556:MZS917556 NJK917556:NJO917556 NTG917556:NTK917556 ODC917556:ODG917556 OMY917556:ONC917556 OWU917556:OWY917556 PGQ917556:PGU917556 PQM917556:PQQ917556 QAI917556:QAM917556 QKE917556:QKI917556 QUA917556:QUE917556 RDW917556:REA917556 RNS917556:RNW917556 RXO917556:RXS917556 SHK917556:SHO917556 SRG917556:SRK917556 TBC917556:TBG917556 TKY917556:TLC917556 TUU917556:TUY917556 UEQ917556:UEU917556 UOM917556:UOQ917556 UYI917556:UYM917556 VIE917556:VII917556 VSA917556:VSE917556 WBW917556:WCA917556 WLS917556:WLW917556 WVO917556:WVS917556 G983092:K983092 JC983092:JG983092 SY983092:TC983092 ACU983092:ACY983092 AMQ983092:AMU983092 AWM983092:AWQ983092 BGI983092:BGM983092 BQE983092:BQI983092 CAA983092:CAE983092 CJW983092:CKA983092 CTS983092:CTW983092 DDO983092:DDS983092 DNK983092:DNO983092 DXG983092:DXK983092 EHC983092:EHG983092 EQY983092:ERC983092 FAU983092:FAY983092 FKQ983092:FKU983092 FUM983092:FUQ983092 GEI983092:GEM983092 GOE983092:GOI983092 GYA983092:GYE983092 HHW983092:HIA983092 HRS983092:HRW983092 IBO983092:IBS983092 ILK983092:ILO983092 IVG983092:IVK983092 JFC983092:JFG983092 JOY983092:JPC983092 JYU983092:JYY983092 KIQ983092:KIU983092 KSM983092:KSQ983092 LCI983092:LCM983092 LME983092:LMI983092 LWA983092:LWE983092 MFW983092:MGA983092 MPS983092:MPW983092 MZO983092:MZS983092 NJK983092:NJO983092 NTG983092:NTK983092 ODC983092:ODG983092 OMY983092:ONC983092 OWU983092:OWY983092 PGQ983092:PGU983092 PQM983092:PQQ983092 QAI983092:QAM983092 QKE983092:QKI983092 QUA983092:QUE983092 RDW983092:REA983092 RNS983092:RNW983092 RXO983092:RXS983092 SHK983092:SHO983092 SRG983092:SRK983092 TBC983092:TBG983092 TKY983092:TLC983092 TUU983092:TUY983092 UEQ983092:UEU983092 UOM983092:UOQ983092 UYI983092:UYM983092 VIE983092:VII983092 VSA983092:VSE983092 WBW983092:WCA983092 WLS983092:WLW983092" xr:uid="{00000000-0002-0000-0800-000008000000}">
      <formula1>0</formula1>
    </dataValidation>
    <dataValidation allowBlank="1" showInputMessage="1" showErrorMessage="1" promptTitle="注意＿＿＿＿＿＿＿＿＿＿＿＿＿＿" prompt="別シート「⑩通常品考え方(空調用機器)」をご確認ください。" sqref="H64 JC62:JC63 SY62:SY63 ACU62:ACU63 AMQ62:AMQ63 AWM62:AWM63 BGI62:BGI63 BQE62:BQE63 CAA62:CAA63 CJW62:CJW63 CTS62:CTS63 DDO62:DDO63 DNK62:DNK63 DXG62:DXG63 EHC62:EHC63 EQY62:EQY63 FAU62:FAU63 FKQ62:FKQ63 FUM62:FUM63 GEI62:GEI63 GOE62:GOE63 GYA62:GYA63 HHW62:HHW63 HRS62:HRS63 IBO62:IBO63 ILK62:ILK63 IVG62:IVG63 JFC62:JFC63 JOY62:JOY63 JYU62:JYU63 KIQ62:KIQ63 KSM62:KSM63 LCI62:LCI63 LME62:LME63 LWA62:LWA63 MFW62:MFW63 MPS62:MPS63 MZO62:MZO63 NJK62:NJK63 NTG62:NTG63 ODC62:ODC63 OMY62:OMY63 OWU62:OWU63 PGQ62:PGQ63 PQM62:PQM63 QAI62:QAI63 QKE62:QKE63 QUA62:QUA63 RDW62:RDW63 RNS62:RNS63 RXO62:RXO63 SHK62:SHK63 SRG62:SRG63 TBC62:TBC63 TKY62:TKY63 TUU62:TUU63 UEQ62:UEQ63 UOM62:UOM63 UYI62:UYI63 VIE62:VIE63 VSA62:VSA63 WBW62:WBW63 WLS62:WLS63 WVO62:WVO63 G65599:G65600 JC65599:JC65600 SY65599:SY65600 ACU65599:ACU65600 AMQ65599:AMQ65600 AWM65599:AWM65600 BGI65599:BGI65600 BQE65599:BQE65600 CAA65599:CAA65600 CJW65599:CJW65600 CTS65599:CTS65600 DDO65599:DDO65600 DNK65599:DNK65600 DXG65599:DXG65600 EHC65599:EHC65600 EQY65599:EQY65600 FAU65599:FAU65600 FKQ65599:FKQ65600 FUM65599:FUM65600 GEI65599:GEI65600 GOE65599:GOE65600 GYA65599:GYA65600 HHW65599:HHW65600 HRS65599:HRS65600 IBO65599:IBO65600 ILK65599:ILK65600 IVG65599:IVG65600 JFC65599:JFC65600 JOY65599:JOY65600 JYU65599:JYU65600 KIQ65599:KIQ65600 KSM65599:KSM65600 LCI65599:LCI65600 LME65599:LME65600 LWA65599:LWA65600 MFW65599:MFW65600 MPS65599:MPS65600 MZO65599:MZO65600 NJK65599:NJK65600 NTG65599:NTG65600 ODC65599:ODC65600 OMY65599:OMY65600 OWU65599:OWU65600 PGQ65599:PGQ65600 PQM65599:PQM65600 QAI65599:QAI65600 QKE65599:QKE65600 QUA65599:QUA65600 RDW65599:RDW65600 RNS65599:RNS65600 RXO65599:RXO65600 SHK65599:SHK65600 SRG65599:SRG65600 TBC65599:TBC65600 TKY65599:TKY65600 TUU65599:TUU65600 UEQ65599:UEQ65600 UOM65599:UOM65600 UYI65599:UYI65600 VIE65599:VIE65600 VSA65599:VSA65600 WBW65599:WBW65600 WLS65599:WLS65600 WVO65599:WVO65600 G131135:G131136 JC131135:JC131136 SY131135:SY131136 ACU131135:ACU131136 AMQ131135:AMQ131136 AWM131135:AWM131136 BGI131135:BGI131136 BQE131135:BQE131136 CAA131135:CAA131136 CJW131135:CJW131136 CTS131135:CTS131136 DDO131135:DDO131136 DNK131135:DNK131136 DXG131135:DXG131136 EHC131135:EHC131136 EQY131135:EQY131136 FAU131135:FAU131136 FKQ131135:FKQ131136 FUM131135:FUM131136 GEI131135:GEI131136 GOE131135:GOE131136 GYA131135:GYA131136 HHW131135:HHW131136 HRS131135:HRS131136 IBO131135:IBO131136 ILK131135:ILK131136 IVG131135:IVG131136 JFC131135:JFC131136 JOY131135:JOY131136 JYU131135:JYU131136 KIQ131135:KIQ131136 KSM131135:KSM131136 LCI131135:LCI131136 LME131135:LME131136 LWA131135:LWA131136 MFW131135:MFW131136 MPS131135:MPS131136 MZO131135:MZO131136 NJK131135:NJK131136 NTG131135:NTG131136 ODC131135:ODC131136 OMY131135:OMY131136 OWU131135:OWU131136 PGQ131135:PGQ131136 PQM131135:PQM131136 QAI131135:QAI131136 QKE131135:QKE131136 QUA131135:QUA131136 RDW131135:RDW131136 RNS131135:RNS131136 RXO131135:RXO131136 SHK131135:SHK131136 SRG131135:SRG131136 TBC131135:TBC131136 TKY131135:TKY131136 TUU131135:TUU131136 UEQ131135:UEQ131136 UOM131135:UOM131136 UYI131135:UYI131136 VIE131135:VIE131136 VSA131135:VSA131136 WBW131135:WBW131136 WLS131135:WLS131136 WVO131135:WVO131136 G196671:G196672 JC196671:JC196672 SY196671:SY196672 ACU196671:ACU196672 AMQ196671:AMQ196672 AWM196671:AWM196672 BGI196671:BGI196672 BQE196671:BQE196672 CAA196671:CAA196672 CJW196671:CJW196672 CTS196671:CTS196672 DDO196671:DDO196672 DNK196671:DNK196672 DXG196671:DXG196672 EHC196671:EHC196672 EQY196671:EQY196672 FAU196671:FAU196672 FKQ196671:FKQ196672 FUM196671:FUM196672 GEI196671:GEI196672 GOE196671:GOE196672 GYA196671:GYA196672 HHW196671:HHW196672 HRS196671:HRS196672 IBO196671:IBO196672 ILK196671:ILK196672 IVG196671:IVG196672 JFC196671:JFC196672 JOY196671:JOY196672 JYU196671:JYU196672 KIQ196671:KIQ196672 KSM196671:KSM196672 LCI196671:LCI196672 LME196671:LME196672 LWA196671:LWA196672 MFW196671:MFW196672 MPS196671:MPS196672 MZO196671:MZO196672 NJK196671:NJK196672 NTG196671:NTG196672 ODC196671:ODC196672 OMY196671:OMY196672 OWU196671:OWU196672 PGQ196671:PGQ196672 PQM196671:PQM196672 QAI196671:QAI196672 QKE196671:QKE196672 QUA196671:QUA196672 RDW196671:RDW196672 RNS196671:RNS196672 RXO196671:RXO196672 SHK196671:SHK196672 SRG196671:SRG196672 TBC196671:TBC196672 TKY196671:TKY196672 TUU196671:TUU196672 UEQ196671:UEQ196672 UOM196671:UOM196672 UYI196671:UYI196672 VIE196671:VIE196672 VSA196671:VSA196672 WBW196671:WBW196672 WLS196671:WLS196672 WVO196671:WVO196672 G262207:G262208 JC262207:JC262208 SY262207:SY262208 ACU262207:ACU262208 AMQ262207:AMQ262208 AWM262207:AWM262208 BGI262207:BGI262208 BQE262207:BQE262208 CAA262207:CAA262208 CJW262207:CJW262208 CTS262207:CTS262208 DDO262207:DDO262208 DNK262207:DNK262208 DXG262207:DXG262208 EHC262207:EHC262208 EQY262207:EQY262208 FAU262207:FAU262208 FKQ262207:FKQ262208 FUM262207:FUM262208 GEI262207:GEI262208 GOE262207:GOE262208 GYA262207:GYA262208 HHW262207:HHW262208 HRS262207:HRS262208 IBO262207:IBO262208 ILK262207:ILK262208 IVG262207:IVG262208 JFC262207:JFC262208 JOY262207:JOY262208 JYU262207:JYU262208 KIQ262207:KIQ262208 KSM262207:KSM262208 LCI262207:LCI262208 LME262207:LME262208 LWA262207:LWA262208 MFW262207:MFW262208 MPS262207:MPS262208 MZO262207:MZO262208 NJK262207:NJK262208 NTG262207:NTG262208 ODC262207:ODC262208 OMY262207:OMY262208 OWU262207:OWU262208 PGQ262207:PGQ262208 PQM262207:PQM262208 QAI262207:QAI262208 QKE262207:QKE262208 QUA262207:QUA262208 RDW262207:RDW262208 RNS262207:RNS262208 RXO262207:RXO262208 SHK262207:SHK262208 SRG262207:SRG262208 TBC262207:TBC262208 TKY262207:TKY262208 TUU262207:TUU262208 UEQ262207:UEQ262208 UOM262207:UOM262208 UYI262207:UYI262208 VIE262207:VIE262208 VSA262207:VSA262208 WBW262207:WBW262208 WLS262207:WLS262208 WVO262207:WVO262208 G327743:G327744 JC327743:JC327744 SY327743:SY327744 ACU327743:ACU327744 AMQ327743:AMQ327744 AWM327743:AWM327744 BGI327743:BGI327744 BQE327743:BQE327744 CAA327743:CAA327744 CJW327743:CJW327744 CTS327743:CTS327744 DDO327743:DDO327744 DNK327743:DNK327744 DXG327743:DXG327744 EHC327743:EHC327744 EQY327743:EQY327744 FAU327743:FAU327744 FKQ327743:FKQ327744 FUM327743:FUM327744 GEI327743:GEI327744 GOE327743:GOE327744 GYA327743:GYA327744 HHW327743:HHW327744 HRS327743:HRS327744 IBO327743:IBO327744 ILK327743:ILK327744 IVG327743:IVG327744 JFC327743:JFC327744 JOY327743:JOY327744 JYU327743:JYU327744 KIQ327743:KIQ327744 KSM327743:KSM327744 LCI327743:LCI327744 LME327743:LME327744 LWA327743:LWA327744 MFW327743:MFW327744 MPS327743:MPS327744 MZO327743:MZO327744 NJK327743:NJK327744 NTG327743:NTG327744 ODC327743:ODC327744 OMY327743:OMY327744 OWU327743:OWU327744 PGQ327743:PGQ327744 PQM327743:PQM327744 QAI327743:QAI327744 QKE327743:QKE327744 QUA327743:QUA327744 RDW327743:RDW327744 RNS327743:RNS327744 RXO327743:RXO327744 SHK327743:SHK327744 SRG327743:SRG327744 TBC327743:TBC327744 TKY327743:TKY327744 TUU327743:TUU327744 UEQ327743:UEQ327744 UOM327743:UOM327744 UYI327743:UYI327744 VIE327743:VIE327744 VSA327743:VSA327744 WBW327743:WBW327744 WLS327743:WLS327744 WVO327743:WVO327744 G393279:G393280 JC393279:JC393280 SY393279:SY393280 ACU393279:ACU393280 AMQ393279:AMQ393280 AWM393279:AWM393280 BGI393279:BGI393280 BQE393279:BQE393280 CAA393279:CAA393280 CJW393279:CJW393280 CTS393279:CTS393280 DDO393279:DDO393280 DNK393279:DNK393280 DXG393279:DXG393280 EHC393279:EHC393280 EQY393279:EQY393280 FAU393279:FAU393280 FKQ393279:FKQ393280 FUM393279:FUM393280 GEI393279:GEI393280 GOE393279:GOE393280 GYA393279:GYA393280 HHW393279:HHW393280 HRS393279:HRS393280 IBO393279:IBO393280 ILK393279:ILK393280 IVG393279:IVG393280 JFC393279:JFC393280 JOY393279:JOY393280 JYU393279:JYU393280 KIQ393279:KIQ393280 KSM393279:KSM393280 LCI393279:LCI393280 LME393279:LME393280 LWA393279:LWA393280 MFW393279:MFW393280 MPS393279:MPS393280 MZO393279:MZO393280 NJK393279:NJK393280 NTG393279:NTG393280 ODC393279:ODC393280 OMY393279:OMY393280 OWU393279:OWU393280 PGQ393279:PGQ393280 PQM393279:PQM393280 QAI393279:QAI393280 QKE393279:QKE393280 QUA393279:QUA393280 RDW393279:RDW393280 RNS393279:RNS393280 RXO393279:RXO393280 SHK393279:SHK393280 SRG393279:SRG393280 TBC393279:TBC393280 TKY393279:TKY393280 TUU393279:TUU393280 UEQ393279:UEQ393280 UOM393279:UOM393280 UYI393279:UYI393280 VIE393279:VIE393280 VSA393279:VSA393280 WBW393279:WBW393280 WLS393279:WLS393280 WVO393279:WVO393280 G458815:G458816 JC458815:JC458816 SY458815:SY458816 ACU458815:ACU458816 AMQ458815:AMQ458816 AWM458815:AWM458816 BGI458815:BGI458816 BQE458815:BQE458816 CAA458815:CAA458816 CJW458815:CJW458816 CTS458815:CTS458816 DDO458815:DDO458816 DNK458815:DNK458816 DXG458815:DXG458816 EHC458815:EHC458816 EQY458815:EQY458816 FAU458815:FAU458816 FKQ458815:FKQ458816 FUM458815:FUM458816 GEI458815:GEI458816 GOE458815:GOE458816 GYA458815:GYA458816 HHW458815:HHW458816 HRS458815:HRS458816 IBO458815:IBO458816 ILK458815:ILK458816 IVG458815:IVG458816 JFC458815:JFC458816 JOY458815:JOY458816 JYU458815:JYU458816 KIQ458815:KIQ458816 KSM458815:KSM458816 LCI458815:LCI458816 LME458815:LME458816 LWA458815:LWA458816 MFW458815:MFW458816 MPS458815:MPS458816 MZO458815:MZO458816 NJK458815:NJK458816 NTG458815:NTG458816 ODC458815:ODC458816 OMY458815:OMY458816 OWU458815:OWU458816 PGQ458815:PGQ458816 PQM458815:PQM458816 QAI458815:QAI458816 QKE458815:QKE458816 QUA458815:QUA458816 RDW458815:RDW458816 RNS458815:RNS458816 RXO458815:RXO458816 SHK458815:SHK458816 SRG458815:SRG458816 TBC458815:TBC458816 TKY458815:TKY458816 TUU458815:TUU458816 UEQ458815:UEQ458816 UOM458815:UOM458816 UYI458815:UYI458816 VIE458815:VIE458816 VSA458815:VSA458816 WBW458815:WBW458816 WLS458815:WLS458816 WVO458815:WVO458816 G524351:G524352 JC524351:JC524352 SY524351:SY524352 ACU524351:ACU524352 AMQ524351:AMQ524352 AWM524351:AWM524352 BGI524351:BGI524352 BQE524351:BQE524352 CAA524351:CAA524352 CJW524351:CJW524352 CTS524351:CTS524352 DDO524351:DDO524352 DNK524351:DNK524352 DXG524351:DXG524352 EHC524351:EHC524352 EQY524351:EQY524352 FAU524351:FAU524352 FKQ524351:FKQ524352 FUM524351:FUM524352 GEI524351:GEI524352 GOE524351:GOE524352 GYA524351:GYA524352 HHW524351:HHW524352 HRS524351:HRS524352 IBO524351:IBO524352 ILK524351:ILK524352 IVG524351:IVG524352 JFC524351:JFC524352 JOY524351:JOY524352 JYU524351:JYU524352 KIQ524351:KIQ524352 KSM524351:KSM524352 LCI524351:LCI524352 LME524351:LME524352 LWA524351:LWA524352 MFW524351:MFW524352 MPS524351:MPS524352 MZO524351:MZO524352 NJK524351:NJK524352 NTG524351:NTG524352 ODC524351:ODC524352 OMY524351:OMY524352 OWU524351:OWU524352 PGQ524351:PGQ524352 PQM524351:PQM524352 QAI524351:QAI524352 QKE524351:QKE524352 QUA524351:QUA524352 RDW524351:RDW524352 RNS524351:RNS524352 RXO524351:RXO524352 SHK524351:SHK524352 SRG524351:SRG524352 TBC524351:TBC524352 TKY524351:TKY524352 TUU524351:TUU524352 UEQ524351:UEQ524352 UOM524351:UOM524352 UYI524351:UYI524352 VIE524351:VIE524352 VSA524351:VSA524352 WBW524351:WBW524352 WLS524351:WLS524352 WVO524351:WVO524352 G589887:G589888 JC589887:JC589888 SY589887:SY589888 ACU589887:ACU589888 AMQ589887:AMQ589888 AWM589887:AWM589888 BGI589887:BGI589888 BQE589887:BQE589888 CAA589887:CAA589888 CJW589887:CJW589888 CTS589887:CTS589888 DDO589887:DDO589888 DNK589887:DNK589888 DXG589887:DXG589888 EHC589887:EHC589888 EQY589887:EQY589888 FAU589887:FAU589888 FKQ589887:FKQ589888 FUM589887:FUM589888 GEI589887:GEI589888 GOE589887:GOE589888 GYA589887:GYA589888 HHW589887:HHW589888 HRS589887:HRS589888 IBO589887:IBO589888 ILK589887:ILK589888 IVG589887:IVG589888 JFC589887:JFC589888 JOY589887:JOY589888 JYU589887:JYU589888 KIQ589887:KIQ589888 KSM589887:KSM589888 LCI589887:LCI589888 LME589887:LME589888 LWA589887:LWA589888 MFW589887:MFW589888 MPS589887:MPS589888 MZO589887:MZO589888 NJK589887:NJK589888 NTG589887:NTG589888 ODC589887:ODC589888 OMY589887:OMY589888 OWU589887:OWU589888 PGQ589887:PGQ589888 PQM589887:PQM589888 QAI589887:QAI589888 QKE589887:QKE589888 QUA589887:QUA589888 RDW589887:RDW589888 RNS589887:RNS589888 RXO589887:RXO589888 SHK589887:SHK589888 SRG589887:SRG589888 TBC589887:TBC589888 TKY589887:TKY589888 TUU589887:TUU589888 UEQ589887:UEQ589888 UOM589887:UOM589888 UYI589887:UYI589888 VIE589887:VIE589888 VSA589887:VSA589888 WBW589887:WBW589888 WLS589887:WLS589888 WVO589887:WVO589888 G655423:G655424 JC655423:JC655424 SY655423:SY655424 ACU655423:ACU655424 AMQ655423:AMQ655424 AWM655423:AWM655424 BGI655423:BGI655424 BQE655423:BQE655424 CAA655423:CAA655424 CJW655423:CJW655424 CTS655423:CTS655424 DDO655423:DDO655424 DNK655423:DNK655424 DXG655423:DXG655424 EHC655423:EHC655424 EQY655423:EQY655424 FAU655423:FAU655424 FKQ655423:FKQ655424 FUM655423:FUM655424 GEI655423:GEI655424 GOE655423:GOE655424 GYA655423:GYA655424 HHW655423:HHW655424 HRS655423:HRS655424 IBO655423:IBO655424 ILK655423:ILK655424 IVG655423:IVG655424 JFC655423:JFC655424 JOY655423:JOY655424 JYU655423:JYU655424 KIQ655423:KIQ655424 KSM655423:KSM655424 LCI655423:LCI655424 LME655423:LME655424 LWA655423:LWA655424 MFW655423:MFW655424 MPS655423:MPS655424 MZO655423:MZO655424 NJK655423:NJK655424 NTG655423:NTG655424 ODC655423:ODC655424 OMY655423:OMY655424 OWU655423:OWU655424 PGQ655423:PGQ655424 PQM655423:PQM655424 QAI655423:QAI655424 QKE655423:QKE655424 QUA655423:QUA655424 RDW655423:RDW655424 RNS655423:RNS655424 RXO655423:RXO655424 SHK655423:SHK655424 SRG655423:SRG655424 TBC655423:TBC655424 TKY655423:TKY655424 TUU655423:TUU655424 UEQ655423:UEQ655424 UOM655423:UOM655424 UYI655423:UYI655424 VIE655423:VIE655424 VSA655423:VSA655424 WBW655423:WBW655424 WLS655423:WLS655424 WVO655423:WVO655424 G720959:G720960 JC720959:JC720960 SY720959:SY720960 ACU720959:ACU720960 AMQ720959:AMQ720960 AWM720959:AWM720960 BGI720959:BGI720960 BQE720959:BQE720960 CAA720959:CAA720960 CJW720959:CJW720960 CTS720959:CTS720960 DDO720959:DDO720960 DNK720959:DNK720960 DXG720959:DXG720960 EHC720959:EHC720960 EQY720959:EQY720960 FAU720959:FAU720960 FKQ720959:FKQ720960 FUM720959:FUM720960 GEI720959:GEI720960 GOE720959:GOE720960 GYA720959:GYA720960 HHW720959:HHW720960 HRS720959:HRS720960 IBO720959:IBO720960 ILK720959:ILK720960 IVG720959:IVG720960 JFC720959:JFC720960 JOY720959:JOY720960 JYU720959:JYU720960 KIQ720959:KIQ720960 KSM720959:KSM720960 LCI720959:LCI720960 LME720959:LME720960 LWA720959:LWA720960 MFW720959:MFW720960 MPS720959:MPS720960 MZO720959:MZO720960 NJK720959:NJK720960 NTG720959:NTG720960 ODC720959:ODC720960 OMY720959:OMY720960 OWU720959:OWU720960 PGQ720959:PGQ720960 PQM720959:PQM720960 QAI720959:QAI720960 QKE720959:QKE720960 QUA720959:QUA720960 RDW720959:RDW720960 RNS720959:RNS720960 RXO720959:RXO720960 SHK720959:SHK720960 SRG720959:SRG720960 TBC720959:TBC720960 TKY720959:TKY720960 TUU720959:TUU720960 UEQ720959:UEQ720960 UOM720959:UOM720960 UYI720959:UYI720960 VIE720959:VIE720960 VSA720959:VSA720960 WBW720959:WBW720960 WLS720959:WLS720960 WVO720959:WVO720960 G786495:G786496 JC786495:JC786496 SY786495:SY786496 ACU786495:ACU786496 AMQ786495:AMQ786496 AWM786495:AWM786496 BGI786495:BGI786496 BQE786495:BQE786496 CAA786495:CAA786496 CJW786495:CJW786496 CTS786495:CTS786496 DDO786495:DDO786496 DNK786495:DNK786496 DXG786495:DXG786496 EHC786495:EHC786496 EQY786495:EQY786496 FAU786495:FAU786496 FKQ786495:FKQ786496 FUM786495:FUM786496 GEI786495:GEI786496 GOE786495:GOE786496 GYA786495:GYA786496 HHW786495:HHW786496 HRS786495:HRS786496 IBO786495:IBO786496 ILK786495:ILK786496 IVG786495:IVG786496 JFC786495:JFC786496 JOY786495:JOY786496 JYU786495:JYU786496 KIQ786495:KIQ786496 KSM786495:KSM786496 LCI786495:LCI786496 LME786495:LME786496 LWA786495:LWA786496 MFW786495:MFW786496 MPS786495:MPS786496 MZO786495:MZO786496 NJK786495:NJK786496 NTG786495:NTG786496 ODC786495:ODC786496 OMY786495:OMY786496 OWU786495:OWU786496 PGQ786495:PGQ786496 PQM786495:PQM786496 QAI786495:QAI786496 QKE786495:QKE786496 QUA786495:QUA786496 RDW786495:RDW786496 RNS786495:RNS786496 RXO786495:RXO786496 SHK786495:SHK786496 SRG786495:SRG786496 TBC786495:TBC786496 TKY786495:TKY786496 TUU786495:TUU786496 UEQ786495:UEQ786496 UOM786495:UOM786496 UYI786495:UYI786496 VIE786495:VIE786496 VSA786495:VSA786496 WBW786495:WBW786496 WLS786495:WLS786496 WVO786495:WVO786496 G852031:G852032 JC852031:JC852032 SY852031:SY852032 ACU852031:ACU852032 AMQ852031:AMQ852032 AWM852031:AWM852032 BGI852031:BGI852032 BQE852031:BQE852032 CAA852031:CAA852032 CJW852031:CJW852032 CTS852031:CTS852032 DDO852031:DDO852032 DNK852031:DNK852032 DXG852031:DXG852032 EHC852031:EHC852032 EQY852031:EQY852032 FAU852031:FAU852032 FKQ852031:FKQ852032 FUM852031:FUM852032 GEI852031:GEI852032 GOE852031:GOE852032 GYA852031:GYA852032 HHW852031:HHW852032 HRS852031:HRS852032 IBO852031:IBO852032 ILK852031:ILK852032 IVG852031:IVG852032 JFC852031:JFC852032 JOY852031:JOY852032 JYU852031:JYU852032 KIQ852031:KIQ852032 KSM852031:KSM852032 LCI852031:LCI852032 LME852031:LME852032 LWA852031:LWA852032 MFW852031:MFW852032 MPS852031:MPS852032 MZO852031:MZO852032 NJK852031:NJK852032 NTG852031:NTG852032 ODC852031:ODC852032 OMY852031:OMY852032 OWU852031:OWU852032 PGQ852031:PGQ852032 PQM852031:PQM852032 QAI852031:QAI852032 QKE852031:QKE852032 QUA852031:QUA852032 RDW852031:RDW852032 RNS852031:RNS852032 RXO852031:RXO852032 SHK852031:SHK852032 SRG852031:SRG852032 TBC852031:TBC852032 TKY852031:TKY852032 TUU852031:TUU852032 UEQ852031:UEQ852032 UOM852031:UOM852032 UYI852031:UYI852032 VIE852031:VIE852032 VSA852031:VSA852032 WBW852031:WBW852032 WLS852031:WLS852032 WVO852031:WVO852032 G917567:G917568 JC917567:JC917568 SY917567:SY917568 ACU917567:ACU917568 AMQ917567:AMQ917568 AWM917567:AWM917568 BGI917567:BGI917568 BQE917567:BQE917568 CAA917567:CAA917568 CJW917567:CJW917568 CTS917567:CTS917568 DDO917567:DDO917568 DNK917567:DNK917568 DXG917567:DXG917568 EHC917567:EHC917568 EQY917567:EQY917568 FAU917567:FAU917568 FKQ917567:FKQ917568 FUM917567:FUM917568 GEI917567:GEI917568 GOE917567:GOE917568 GYA917567:GYA917568 HHW917567:HHW917568 HRS917567:HRS917568 IBO917567:IBO917568 ILK917567:ILK917568 IVG917567:IVG917568 JFC917567:JFC917568 JOY917567:JOY917568 JYU917567:JYU917568 KIQ917567:KIQ917568 KSM917567:KSM917568 LCI917567:LCI917568 LME917567:LME917568 LWA917567:LWA917568 MFW917567:MFW917568 MPS917567:MPS917568 MZO917567:MZO917568 NJK917567:NJK917568 NTG917567:NTG917568 ODC917567:ODC917568 OMY917567:OMY917568 OWU917567:OWU917568 PGQ917567:PGQ917568 PQM917567:PQM917568 QAI917567:QAI917568 QKE917567:QKE917568 QUA917567:QUA917568 RDW917567:RDW917568 RNS917567:RNS917568 RXO917567:RXO917568 SHK917567:SHK917568 SRG917567:SRG917568 TBC917567:TBC917568 TKY917567:TKY917568 TUU917567:TUU917568 UEQ917567:UEQ917568 UOM917567:UOM917568 UYI917567:UYI917568 VIE917567:VIE917568 VSA917567:VSA917568 WBW917567:WBW917568 WLS917567:WLS917568 WVO917567:WVO917568 G983103:G983104 JC983103:JC983104 SY983103:SY983104 ACU983103:ACU983104 AMQ983103:AMQ983104 AWM983103:AWM983104 BGI983103:BGI983104 BQE983103:BQE983104 CAA983103:CAA983104 CJW983103:CJW983104 CTS983103:CTS983104 DDO983103:DDO983104 DNK983103:DNK983104 DXG983103:DXG983104 EHC983103:EHC983104 EQY983103:EQY983104 FAU983103:FAU983104 FKQ983103:FKQ983104 FUM983103:FUM983104 GEI983103:GEI983104 GOE983103:GOE983104 GYA983103:GYA983104 HHW983103:HHW983104 HRS983103:HRS983104 IBO983103:IBO983104 ILK983103:ILK983104 IVG983103:IVG983104 JFC983103:JFC983104 JOY983103:JOY983104 JYU983103:JYU983104 KIQ983103:KIQ983104 KSM983103:KSM983104 LCI983103:LCI983104 LME983103:LME983104 LWA983103:LWA983104 MFW983103:MFW983104 MPS983103:MPS983104 MZO983103:MZO983104 NJK983103:NJK983104 NTG983103:NTG983104 ODC983103:ODC983104 OMY983103:OMY983104 OWU983103:OWU983104 PGQ983103:PGQ983104 PQM983103:PQM983104 QAI983103:QAI983104 QKE983103:QKE983104 QUA983103:QUA983104 RDW983103:RDW983104 RNS983103:RNS983104 RXO983103:RXO983104 SHK983103:SHK983104 SRG983103:SRG983104 TBC983103:TBC983104 TKY983103:TKY983104 TUU983103:TUU983104 UEQ983103:UEQ983104 UOM983103:UOM983104 UYI983103:UYI983104 VIE983103:VIE983104 VSA983103:VSA983104 WBW983103:WBW983104 WLS983103:WLS983104 WVO983103:WVO983104 WCA983103:WCA983104 JD62:JD64 SZ62:SZ64 ACV62:ACV64 AMR62:AMR64 AWN62:AWN64 BGJ62:BGJ64 BQF62:BQF64 CAB62:CAB64 CJX62:CJX64 CTT62:CTT64 DDP62:DDP64 DNL62:DNL64 DXH62:DXH64 EHD62:EHD64 EQZ62:EQZ64 FAV62:FAV64 FKR62:FKR64 FUN62:FUN64 GEJ62:GEJ64 GOF62:GOF64 GYB62:GYB64 HHX62:HHX64 HRT62:HRT64 IBP62:IBP64 ILL62:ILL64 IVH62:IVH64 JFD62:JFD64 JOZ62:JOZ64 JYV62:JYV64 KIR62:KIR64 KSN62:KSN64 LCJ62:LCJ64 LMF62:LMF64 LWB62:LWB64 MFX62:MFX64 MPT62:MPT64 MZP62:MZP64 NJL62:NJL64 NTH62:NTH64 ODD62:ODD64 OMZ62:OMZ64 OWV62:OWV64 PGR62:PGR64 PQN62:PQN64 QAJ62:QAJ64 QKF62:QKF64 QUB62:QUB64 RDX62:RDX64 RNT62:RNT64 RXP62:RXP64 SHL62:SHL64 SRH62:SRH64 TBD62:TBD64 TKZ62:TKZ64 TUV62:TUV64 UER62:UER64 UON62:UON64 UYJ62:UYJ64 VIF62:VIF64 VSB62:VSB64 WBX62:WBX64 WLT62:WLT64 WVP62:WVP64 H65599:H65601 JD65599:JD65601 SZ65599:SZ65601 ACV65599:ACV65601 AMR65599:AMR65601 AWN65599:AWN65601 BGJ65599:BGJ65601 BQF65599:BQF65601 CAB65599:CAB65601 CJX65599:CJX65601 CTT65599:CTT65601 DDP65599:DDP65601 DNL65599:DNL65601 DXH65599:DXH65601 EHD65599:EHD65601 EQZ65599:EQZ65601 FAV65599:FAV65601 FKR65599:FKR65601 FUN65599:FUN65601 GEJ65599:GEJ65601 GOF65599:GOF65601 GYB65599:GYB65601 HHX65599:HHX65601 HRT65599:HRT65601 IBP65599:IBP65601 ILL65599:ILL65601 IVH65599:IVH65601 JFD65599:JFD65601 JOZ65599:JOZ65601 JYV65599:JYV65601 KIR65599:KIR65601 KSN65599:KSN65601 LCJ65599:LCJ65601 LMF65599:LMF65601 LWB65599:LWB65601 MFX65599:MFX65601 MPT65599:MPT65601 MZP65599:MZP65601 NJL65599:NJL65601 NTH65599:NTH65601 ODD65599:ODD65601 OMZ65599:OMZ65601 OWV65599:OWV65601 PGR65599:PGR65601 PQN65599:PQN65601 QAJ65599:QAJ65601 QKF65599:QKF65601 QUB65599:QUB65601 RDX65599:RDX65601 RNT65599:RNT65601 RXP65599:RXP65601 SHL65599:SHL65601 SRH65599:SRH65601 TBD65599:TBD65601 TKZ65599:TKZ65601 TUV65599:TUV65601 UER65599:UER65601 UON65599:UON65601 UYJ65599:UYJ65601 VIF65599:VIF65601 VSB65599:VSB65601 WBX65599:WBX65601 WLT65599:WLT65601 WVP65599:WVP65601 H131135:H131137 JD131135:JD131137 SZ131135:SZ131137 ACV131135:ACV131137 AMR131135:AMR131137 AWN131135:AWN131137 BGJ131135:BGJ131137 BQF131135:BQF131137 CAB131135:CAB131137 CJX131135:CJX131137 CTT131135:CTT131137 DDP131135:DDP131137 DNL131135:DNL131137 DXH131135:DXH131137 EHD131135:EHD131137 EQZ131135:EQZ131137 FAV131135:FAV131137 FKR131135:FKR131137 FUN131135:FUN131137 GEJ131135:GEJ131137 GOF131135:GOF131137 GYB131135:GYB131137 HHX131135:HHX131137 HRT131135:HRT131137 IBP131135:IBP131137 ILL131135:ILL131137 IVH131135:IVH131137 JFD131135:JFD131137 JOZ131135:JOZ131137 JYV131135:JYV131137 KIR131135:KIR131137 KSN131135:KSN131137 LCJ131135:LCJ131137 LMF131135:LMF131137 LWB131135:LWB131137 MFX131135:MFX131137 MPT131135:MPT131137 MZP131135:MZP131137 NJL131135:NJL131137 NTH131135:NTH131137 ODD131135:ODD131137 OMZ131135:OMZ131137 OWV131135:OWV131137 PGR131135:PGR131137 PQN131135:PQN131137 QAJ131135:QAJ131137 QKF131135:QKF131137 QUB131135:QUB131137 RDX131135:RDX131137 RNT131135:RNT131137 RXP131135:RXP131137 SHL131135:SHL131137 SRH131135:SRH131137 TBD131135:TBD131137 TKZ131135:TKZ131137 TUV131135:TUV131137 UER131135:UER131137 UON131135:UON131137 UYJ131135:UYJ131137 VIF131135:VIF131137 VSB131135:VSB131137 WBX131135:WBX131137 WLT131135:WLT131137 WVP131135:WVP131137 H196671:H196673 JD196671:JD196673 SZ196671:SZ196673 ACV196671:ACV196673 AMR196671:AMR196673 AWN196671:AWN196673 BGJ196671:BGJ196673 BQF196671:BQF196673 CAB196671:CAB196673 CJX196671:CJX196673 CTT196671:CTT196673 DDP196671:DDP196673 DNL196671:DNL196673 DXH196671:DXH196673 EHD196671:EHD196673 EQZ196671:EQZ196673 FAV196671:FAV196673 FKR196671:FKR196673 FUN196671:FUN196673 GEJ196671:GEJ196673 GOF196671:GOF196673 GYB196671:GYB196673 HHX196671:HHX196673 HRT196671:HRT196673 IBP196671:IBP196673 ILL196671:ILL196673 IVH196671:IVH196673 JFD196671:JFD196673 JOZ196671:JOZ196673 JYV196671:JYV196673 KIR196671:KIR196673 KSN196671:KSN196673 LCJ196671:LCJ196673 LMF196671:LMF196673 LWB196671:LWB196673 MFX196671:MFX196673 MPT196671:MPT196673 MZP196671:MZP196673 NJL196671:NJL196673 NTH196671:NTH196673 ODD196671:ODD196673 OMZ196671:OMZ196673 OWV196671:OWV196673 PGR196671:PGR196673 PQN196671:PQN196673 QAJ196671:QAJ196673 QKF196671:QKF196673 QUB196671:QUB196673 RDX196671:RDX196673 RNT196671:RNT196673 RXP196671:RXP196673 SHL196671:SHL196673 SRH196671:SRH196673 TBD196671:TBD196673 TKZ196671:TKZ196673 TUV196671:TUV196673 UER196671:UER196673 UON196671:UON196673 UYJ196671:UYJ196673 VIF196671:VIF196673 VSB196671:VSB196673 WBX196671:WBX196673 WLT196671:WLT196673 WVP196671:WVP196673 H262207:H262209 JD262207:JD262209 SZ262207:SZ262209 ACV262207:ACV262209 AMR262207:AMR262209 AWN262207:AWN262209 BGJ262207:BGJ262209 BQF262207:BQF262209 CAB262207:CAB262209 CJX262207:CJX262209 CTT262207:CTT262209 DDP262207:DDP262209 DNL262207:DNL262209 DXH262207:DXH262209 EHD262207:EHD262209 EQZ262207:EQZ262209 FAV262207:FAV262209 FKR262207:FKR262209 FUN262207:FUN262209 GEJ262207:GEJ262209 GOF262207:GOF262209 GYB262207:GYB262209 HHX262207:HHX262209 HRT262207:HRT262209 IBP262207:IBP262209 ILL262207:ILL262209 IVH262207:IVH262209 JFD262207:JFD262209 JOZ262207:JOZ262209 JYV262207:JYV262209 KIR262207:KIR262209 KSN262207:KSN262209 LCJ262207:LCJ262209 LMF262207:LMF262209 LWB262207:LWB262209 MFX262207:MFX262209 MPT262207:MPT262209 MZP262207:MZP262209 NJL262207:NJL262209 NTH262207:NTH262209 ODD262207:ODD262209 OMZ262207:OMZ262209 OWV262207:OWV262209 PGR262207:PGR262209 PQN262207:PQN262209 QAJ262207:QAJ262209 QKF262207:QKF262209 QUB262207:QUB262209 RDX262207:RDX262209 RNT262207:RNT262209 RXP262207:RXP262209 SHL262207:SHL262209 SRH262207:SRH262209 TBD262207:TBD262209 TKZ262207:TKZ262209 TUV262207:TUV262209 UER262207:UER262209 UON262207:UON262209 UYJ262207:UYJ262209 VIF262207:VIF262209 VSB262207:VSB262209 WBX262207:WBX262209 WLT262207:WLT262209 WVP262207:WVP262209 H327743:H327745 JD327743:JD327745 SZ327743:SZ327745 ACV327743:ACV327745 AMR327743:AMR327745 AWN327743:AWN327745 BGJ327743:BGJ327745 BQF327743:BQF327745 CAB327743:CAB327745 CJX327743:CJX327745 CTT327743:CTT327745 DDP327743:DDP327745 DNL327743:DNL327745 DXH327743:DXH327745 EHD327743:EHD327745 EQZ327743:EQZ327745 FAV327743:FAV327745 FKR327743:FKR327745 FUN327743:FUN327745 GEJ327743:GEJ327745 GOF327743:GOF327745 GYB327743:GYB327745 HHX327743:HHX327745 HRT327743:HRT327745 IBP327743:IBP327745 ILL327743:ILL327745 IVH327743:IVH327745 JFD327743:JFD327745 JOZ327743:JOZ327745 JYV327743:JYV327745 KIR327743:KIR327745 KSN327743:KSN327745 LCJ327743:LCJ327745 LMF327743:LMF327745 LWB327743:LWB327745 MFX327743:MFX327745 MPT327743:MPT327745 MZP327743:MZP327745 NJL327743:NJL327745 NTH327743:NTH327745 ODD327743:ODD327745 OMZ327743:OMZ327745 OWV327743:OWV327745 PGR327743:PGR327745 PQN327743:PQN327745 QAJ327743:QAJ327745 QKF327743:QKF327745 QUB327743:QUB327745 RDX327743:RDX327745 RNT327743:RNT327745 RXP327743:RXP327745 SHL327743:SHL327745 SRH327743:SRH327745 TBD327743:TBD327745 TKZ327743:TKZ327745 TUV327743:TUV327745 UER327743:UER327745 UON327743:UON327745 UYJ327743:UYJ327745 VIF327743:VIF327745 VSB327743:VSB327745 WBX327743:WBX327745 WLT327743:WLT327745 WVP327743:WVP327745 H393279:H393281 JD393279:JD393281 SZ393279:SZ393281 ACV393279:ACV393281 AMR393279:AMR393281 AWN393279:AWN393281 BGJ393279:BGJ393281 BQF393279:BQF393281 CAB393279:CAB393281 CJX393279:CJX393281 CTT393279:CTT393281 DDP393279:DDP393281 DNL393279:DNL393281 DXH393279:DXH393281 EHD393279:EHD393281 EQZ393279:EQZ393281 FAV393279:FAV393281 FKR393279:FKR393281 FUN393279:FUN393281 GEJ393279:GEJ393281 GOF393279:GOF393281 GYB393279:GYB393281 HHX393279:HHX393281 HRT393279:HRT393281 IBP393279:IBP393281 ILL393279:ILL393281 IVH393279:IVH393281 JFD393279:JFD393281 JOZ393279:JOZ393281 JYV393279:JYV393281 KIR393279:KIR393281 KSN393279:KSN393281 LCJ393279:LCJ393281 LMF393279:LMF393281 LWB393279:LWB393281 MFX393279:MFX393281 MPT393279:MPT393281 MZP393279:MZP393281 NJL393279:NJL393281 NTH393279:NTH393281 ODD393279:ODD393281 OMZ393279:OMZ393281 OWV393279:OWV393281 PGR393279:PGR393281 PQN393279:PQN393281 QAJ393279:QAJ393281 QKF393279:QKF393281 QUB393279:QUB393281 RDX393279:RDX393281 RNT393279:RNT393281 RXP393279:RXP393281 SHL393279:SHL393281 SRH393279:SRH393281 TBD393279:TBD393281 TKZ393279:TKZ393281 TUV393279:TUV393281 UER393279:UER393281 UON393279:UON393281 UYJ393279:UYJ393281 VIF393279:VIF393281 VSB393279:VSB393281 WBX393279:WBX393281 WLT393279:WLT393281 WVP393279:WVP393281 H458815:H458817 JD458815:JD458817 SZ458815:SZ458817 ACV458815:ACV458817 AMR458815:AMR458817 AWN458815:AWN458817 BGJ458815:BGJ458817 BQF458815:BQF458817 CAB458815:CAB458817 CJX458815:CJX458817 CTT458815:CTT458817 DDP458815:DDP458817 DNL458815:DNL458817 DXH458815:DXH458817 EHD458815:EHD458817 EQZ458815:EQZ458817 FAV458815:FAV458817 FKR458815:FKR458817 FUN458815:FUN458817 GEJ458815:GEJ458817 GOF458815:GOF458817 GYB458815:GYB458817 HHX458815:HHX458817 HRT458815:HRT458817 IBP458815:IBP458817 ILL458815:ILL458817 IVH458815:IVH458817 JFD458815:JFD458817 JOZ458815:JOZ458817 JYV458815:JYV458817 KIR458815:KIR458817 KSN458815:KSN458817 LCJ458815:LCJ458817 LMF458815:LMF458817 LWB458815:LWB458817 MFX458815:MFX458817 MPT458815:MPT458817 MZP458815:MZP458817 NJL458815:NJL458817 NTH458815:NTH458817 ODD458815:ODD458817 OMZ458815:OMZ458817 OWV458815:OWV458817 PGR458815:PGR458817 PQN458815:PQN458817 QAJ458815:QAJ458817 QKF458815:QKF458817 QUB458815:QUB458817 RDX458815:RDX458817 RNT458815:RNT458817 RXP458815:RXP458817 SHL458815:SHL458817 SRH458815:SRH458817 TBD458815:TBD458817 TKZ458815:TKZ458817 TUV458815:TUV458817 UER458815:UER458817 UON458815:UON458817 UYJ458815:UYJ458817 VIF458815:VIF458817 VSB458815:VSB458817 WBX458815:WBX458817 WLT458815:WLT458817 WVP458815:WVP458817 H524351:H524353 JD524351:JD524353 SZ524351:SZ524353 ACV524351:ACV524353 AMR524351:AMR524353 AWN524351:AWN524353 BGJ524351:BGJ524353 BQF524351:BQF524353 CAB524351:CAB524353 CJX524351:CJX524353 CTT524351:CTT524353 DDP524351:DDP524353 DNL524351:DNL524353 DXH524351:DXH524353 EHD524351:EHD524353 EQZ524351:EQZ524353 FAV524351:FAV524353 FKR524351:FKR524353 FUN524351:FUN524353 GEJ524351:GEJ524353 GOF524351:GOF524353 GYB524351:GYB524353 HHX524351:HHX524353 HRT524351:HRT524353 IBP524351:IBP524353 ILL524351:ILL524353 IVH524351:IVH524353 JFD524351:JFD524353 JOZ524351:JOZ524353 JYV524351:JYV524353 KIR524351:KIR524353 KSN524351:KSN524353 LCJ524351:LCJ524353 LMF524351:LMF524353 LWB524351:LWB524353 MFX524351:MFX524353 MPT524351:MPT524353 MZP524351:MZP524353 NJL524351:NJL524353 NTH524351:NTH524353 ODD524351:ODD524353 OMZ524351:OMZ524353 OWV524351:OWV524353 PGR524351:PGR524353 PQN524351:PQN524353 QAJ524351:QAJ524353 QKF524351:QKF524353 QUB524351:QUB524353 RDX524351:RDX524353 RNT524351:RNT524353 RXP524351:RXP524353 SHL524351:SHL524353 SRH524351:SRH524353 TBD524351:TBD524353 TKZ524351:TKZ524353 TUV524351:TUV524353 UER524351:UER524353 UON524351:UON524353 UYJ524351:UYJ524353 VIF524351:VIF524353 VSB524351:VSB524353 WBX524351:WBX524353 WLT524351:WLT524353 WVP524351:WVP524353 H589887:H589889 JD589887:JD589889 SZ589887:SZ589889 ACV589887:ACV589889 AMR589887:AMR589889 AWN589887:AWN589889 BGJ589887:BGJ589889 BQF589887:BQF589889 CAB589887:CAB589889 CJX589887:CJX589889 CTT589887:CTT589889 DDP589887:DDP589889 DNL589887:DNL589889 DXH589887:DXH589889 EHD589887:EHD589889 EQZ589887:EQZ589889 FAV589887:FAV589889 FKR589887:FKR589889 FUN589887:FUN589889 GEJ589887:GEJ589889 GOF589887:GOF589889 GYB589887:GYB589889 HHX589887:HHX589889 HRT589887:HRT589889 IBP589887:IBP589889 ILL589887:ILL589889 IVH589887:IVH589889 JFD589887:JFD589889 JOZ589887:JOZ589889 JYV589887:JYV589889 KIR589887:KIR589889 KSN589887:KSN589889 LCJ589887:LCJ589889 LMF589887:LMF589889 LWB589887:LWB589889 MFX589887:MFX589889 MPT589887:MPT589889 MZP589887:MZP589889 NJL589887:NJL589889 NTH589887:NTH589889 ODD589887:ODD589889 OMZ589887:OMZ589889 OWV589887:OWV589889 PGR589887:PGR589889 PQN589887:PQN589889 QAJ589887:QAJ589889 QKF589887:QKF589889 QUB589887:QUB589889 RDX589887:RDX589889 RNT589887:RNT589889 RXP589887:RXP589889 SHL589887:SHL589889 SRH589887:SRH589889 TBD589887:TBD589889 TKZ589887:TKZ589889 TUV589887:TUV589889 UER589887:UER589889 UON589887:UON589889 UYJ589887:UYJ589889 VIF589887:VIF589889 VSB589887:VSB589889 WBX589887:WBX589889 WLT589887:WLT589889 WVP589887:WVP589889 H655423:H655425 JD655423:JD655425 SZ655423:SZ655425 ACV655423:ACV655425 AMR655423:AMR655425 AWN655423:AWN655425 BGJ655423:BGJ655425 BQF655423:BQF655425 CAB655423:CAB655425 CJX655423:CJX655425 CTT655423:CTT655425 DDP655423:DDP655425 DNL655423:DNL655425 DXH655423:DXH655425 EHD655423:EHD655425 EQZ655423:EQZ655425 FAV655423:FAV655425 FKR655423:FKR655425 FUN655423:FUN655425 GEJ655423:GEJ655425 GOF655423:GOF655425 GYB655423:GYB655425 HHX655423:HHX655425 HRT655423:HRT655425 IBP655423:IBP655425 ILL655423:ILL655425 IVH655423:IVH655425 JFD655423:JFD655425 JOZ655423:JOZ655425 JYV655423:JYV655425 KIR655423:KIR655425 KSN655423:KSN655425 LCJ655423:LCJ655425 LMF655423:LMF655425 LWB655423:LWB655425 MFX655423:MFX655425 MPT655423:MPT655425 MZP655423:MZP655425 NJL655423:NJL655425 NTH655423:NTH655425 ODD655423:ODD655425 OMZ655423:OMZ655425 OWV655423:OWV655425 PGR655423:PGR655425 PQN655423:PQN655425 QAJ655423:QAJ655425 QKF655423:QKF655425 QUB655423:QUB655425 RDX655423:RDX655425 RNT655423:RNT655425 RXP655423:RXP655425 SHL655423:SHL655425 SRH655423:SRH655425 TBD655423:TBD655425 TKZ655423:TKZ655425 TUV655423:TUV655425 UER655423:UER655425 UON655423:UON655425 UYJ655423:UYJ655425 VIF655423:VIF655425 VSB655423:VSB655425 WBX655423:WBX655425 WLT655423:WLT655425 WVP655423:WVP655425 H720959:H720961 JD720959:JD720961 SZ720959:SZ720961 ACV720959:ACV720961 AMR720959:AMR720961 AWN720959:AWN720961 BGJ720959:BGJ720961 BQF720959:BQF720961 CAB720959:CAB720961 CJX720959:CJX720961 CTT720959:CTT720961 DDP720959:DDP720961 DNL720959:DNL720961 DXH720959:DXH720961 EHD720959:EHD720961 EQZ720959:EQZ720961 FAV720959:FAV720961 FKR720959:FKR720961 FUN720959:FUN720961 GEJ720959:GEJ720961 GOF720959:GOF720961 GYB720959:GYB720961 HHX720959:HHX720961 HRT720959:HRT720961 IBP720959:IBP720961 ILL720959:ILL720961 IVH720959:IVH720961 JFD720959:JFD720961 JOZ720959:JOZ720961 JYV720959:JYV720961 KIR720959:KIR720961 KSN720959:KSN720961 LCJ720959:LCJ720961 LMF720959:LMF720961 LWB720959:LWB720961 MFX720959:MFX720961 MPT720959:MPT720961 MZP720959:MZP720961 NJL720959:NJL720961 NTH720959:NTH720961 ODD720959:ODD720961 OMZ720959:OMZ720961 OWV720959:OWV720961 PGR720959:PGR720961 PQN720959:PQN720961 QAJ720959:QAJ720961 QKF720959:QKF720961 QUB720959:QUB720961 RDX720959:RDX720961 RNT720959:RNT720961 RXP720959:RXP720961 SHL720959:SHL720961 SRH720959:SRH720961 TBD720959:TBD720961 TKZ720959:TKZ720961 TUV720959:TUV720961 UER720959:UER720961 UON720959:UON720961 UYJ720959:UYJ720961 VIF720959:VIF720961 VSB720959:VSB720961 WBX720959:WBX720961 WLT720959:WLT720961 WVP720959:WVP720961 H786495:H786497 JD786495:JD786497 SZ786495:SZ786497 ACV786495:ACV786497 AMR786495:AMR786497 AWN786495:AWN786497 BGJ786495:BGJ786497 BQF786495:BQF786497 CAB786495:CAB786497 CJX786495:CJX786497 CTT786495:CTT786497 DDP786495:DDP786497 DNL786495:DNL786497 DXH786495:DXH786497 EHD786495:EHD786497 EQZ786495:EQZ786497 FAV786495:FAV786497 FKR786495:FKR786497 FUN786495:FUN786497 GEJ786495:GEJ786497 GOF786495:GOF786497 GYB786495:GYB786497 HHX786495:HHX786497 HRT786495:HRT786497 IBP786495:IBP786497 ILL786495:ILL786497 IVH786495:IVH786497 JFD786495:JFD786497 JOZ786495:JOZ786497 JYV786495:JYV786497 KIR786495:KIR786497 KSN786495:KSN786497 LCJ786495:LCJ786497 LMF786495:LMF786497 LWB786495:LWB786497 MFX786495:MFX786497 MPT786495:MPT786497 MZP786495:MZP786497 NJL786495:NJL786497 NTH786495:NTH786497 ODD786495:ODD786497 OMZ786495:OMZ786497 OWV786495:OWV786497 PGR786495:PGR786497 PQN786495:PQN786497 QAJ786495:QAJ786497 QKF786495:QKF786497 QUB786495:QUB786497 RDX786495:RDX786497 RNT786495:RNT786497 RXP786495:RXP786497 SHL786495:SHL786497 SRH786495:SRH786497 TBD786495:TBD786497 TKZ786495:TKZ786497 TUV786495:TUV786497 UER786495:UER786497 UON786495:UON786497 UYJ786495:UYJ786497 VIF786495:VIF786497 VSB786495:VSB786497 WBX786495:WBX786497 WLT786495:WLT786497 WVP786495:WVP786497 H852031:H852033 JD852031:JD852033 SZ852031:SZ852033 ACV852031:ACV852033 AMR852031:AMR852033 AWN852031:AWN852033 BGJ852031:BGJ852033 BQF852031:BQF852033 CAB852031:CAB852033 CJX852031:CJX852033 CTT852031:CTT852033 DDP852031:DDP852033 DNL852031:DNL852033 DXH852031:DXH852033 EHD852031:EHD852033 EQZ852031:EQZ852033 FAV852031:FAV852033 FKR852031:FKR852033 FUN852031:FUN852033 GEJ852031:GEJ852033 GOF852031:GOF852033 GYB852031:GYB852033 HHX852031:HHX852033 HRT852031:HRT852033 IBP852031:IBP852033 ILL852031:ILL852033 IVH852031:IVH852033 JFD852031:JFD852033 JOZ852031:JOZ852033 JYV852031:JYV852033 KIR852031:KIR852033 KSN852031:KSN852033 LCJ852031:LCJ852033 LMF852031:LMF852033 LWB852031:LWB852033 MFX852031:MFX852033 MPT852031:MPT852033 MZP852031:MZP852033 NJL852031:NJL852033 NTH852031:NTH852033 ODD852031:ODD852033 OMZ852031:OMZ852033 OWV852031:OWV852033 PGR852031:PGR852033 PQN852031:PQN852033 QAJ852031:QAJ852033 QKF852031:QKF852033 QUB852031:QUB852033 RDX852031:RDX852033 RNT852031:RNT852033 RXP852031:RXP852033 SHL852031:SHL852033 SRH852031:SRH852033 TBD852031:TBD852033 TKZ852031:TKZ852033 TUV852031:TUV852033 UER852031:UER852033 UON852031:UON852033 UYJ852031:UYJ852033 VIF852031:VIF852033 VSB852031:VSB852033 WBX852031:WBX852033 WLT852031:WLT852033 WVP852031:WVP852033 H917567:H917569 JD917567:JD917569 SZ917567:SZ917569 ACV917567:ACV917569 AMR917567:AMR917569 AWN917567:AWN917569 BGJ917567:BGJ917569 BQF917567:BQF917569 CAB917567:CAB917569 CJX917567:CJX917569 CTT917567:CTT917569 DDP917567:DDP917569 DNL917567:DNL917569 DXH917567:DXH917569 EHD917567:EHD917569 EQZ917567:EQZ917569 FAV917567:FAV917569 FKR917567:FKR917569 FUN917567:FUN917569 GEJ917567:GEJ917569 GOF917567:GOF917569 GYB917567:GYB917569 HHX917567:HHX917569 HRT917567:HRT917569 IBP917567:IBP917569 ILL917567:ILL917569 IVH917567:IVH917569 JFD917567:JFD917569 JOZ917567:JOZ917569 JYV917567:JYV917569 KIR917567:KIR917569 KSN917567:KSN917569 LCJ917567:LCJ917569 LMF917567:LMF917569 LWB917567:LWB917569 MFX917567:MFX917569 MPT917567:MPT917569 MZP917567:MZP917569 NJL917567:NJL917569 NTH917567:NTH917569 ODD917567:ODD917569 OMZ917567:OMZ917569 OWV917567:OWV917569 PGR917567:PGR917569 PQN917567:PQN917569 QAJ917567:QAJ917569 QKF917567:QKF917569 QUB917567:QUB917569 RDX917567:RDX917569 RNT917567:RNT917569 RXP917567:RXP917569 SHL917567:SHL917569 SRH917567:SRH917569 TBD917567:TBD917569 TKZ917567:TKZ917569 TUV917567:TUV917569 UER917567:UER917569 UON917567:UON917569 UYJ917567:UYJ917569 VIF917567:VIF917569 VSB917567:VSB917569 WBX917567:WBX917569 WLT917567:WLT917569 WVP917567:WVP917569 H983103:H983105 JD983103:JD983105 SZ983103:SZ983105 ACV983103:ACV983105 AMR983103:AMR983105 AWN983103:AWN983105 BGJ983103:BGJ983105 BQF983103:BQF983105 CAB983103:CAB983105 CJX983103:CJX983105 CTT983103:CTT983105 DDP983103:DDP983105 DNL983103:DNL983105 DXH983103:DXH983105 EHD983103:EHD983105 EQZ983103:EQZ983105 FAV983103:FAV983105 FKR983103:FKR983105 FUN983103:FUN983105 GEJ983103:GEJ983105 GOF983103:GOF983105 GYB983103:GYB983105 HHX983103:HHX983105 HRT983103:HRT983105 IBP983103:IBP983105 ILL983103:ILL983105 IVH983103:IVH983105 JFD983103:JFD983105 JOZ983103:JOZ983105 JYV983103:JYV983105 KIR983103:KIR983105 KSN983103:KSN983105 LCJ983103:LCJ983105 LMF983103:LMF983105 LWB983103:LWB983105 MFX983103:MFX983105 MPT983103:MPT983105 MZP983103:MZP983105 NJL983103:NJL983105 NTH983103:NTH983105 ODD983103:ODD983105 OMZ983103:OMZ983105 OWV983103:OWV983105 PGR983103:PGR983105 PQN983103:PQN983105 QAJ983103:QAJ983105 QKF983103:QKF983105 QUB983103:QUB983105 RDX983103:RDX983105 RNT983103:RNT983105 RXP983103:RXP983105 SHL983103:SHL983105 SRH983103:SRH983105 TBD983103:TBD983105 TKZ983103:TKZ983105 TUV983103:TUV983105 UER983103:UER983105 UON983103:UON983105 UYJ983103:UYJ983105 VIF983103:VIF983105 VSB983103:VSB983105 WBX983103:WBX983105 WLT983103:WLT983105 WVP983103:WVP983105 J64 JE62:JE63 TA62:TA63 ACW62:ACW63 AMS62:AMS63 AWO62:AWO63 BGK62:BGK63 BQG62:BQG63 CAC62:CAC63 CJY62:CJY63 CTU62:CTU63 DDQ62:DDQ63 DNM62:DNM63 DXI62:DXI63 EHE62:EHE63 ERA62:ERA63 FAW62:FAW63 FKS62:FKS63 FUO62:FUO63 GEK62:GEK63 GOG62:GOG63 GYC62:GYC63 HHY62:HHY63 HRU62:HRU63 IBQ62:IBQ63 ILM62:ILM63 IVI62:IVI63 JFE62:JFE63 JPA62:JPA63 JYW62:JYW63 KIS62:KIS63 KSO62:KSO63 LCK62:LCK63 LMG62:LMG63 LWC62:LWC63 MFY62:MFY63 MPU62:MPU63 MZQ62:MZQ63 NJM62:NJM63 NTI62:NTI63 ODE62:ODE63 ONA62:ONA63 OWW62:OWW63 PGS62:PGS63 PQO62:PQO63 QAK62:QAK63 QKG62:QKG63 QUC62:QUC63 RDY62:RDY63 RNU62:RNU63 RXQ62:RXQ63 SHM62:SHM63 SRI62:SRI63 TBE62:TBE63 TLA62:TLA63 TUW62:TUW63 UES62:UES63 UOO62:UOO63 UYK62:UYK63 VIG62:VIG63 VSC62:VSC63 WBY62:WBY63 WLU62:WLU63 WVQ62:WVQ63 I65599:I65600 JE65599:JE65600 TA65599:TA65600 ACW65599:ACW65600 AMS65599:AMS65600 AWO65599:AWO65600 BGK65599:BGK65600 BQG65599:BQG65600 CAC65599:CAC65600 CJY65599:CJY65600 CTU65599:CTU65600 DDQ65599:DDQ65600 DNM65599:DNM65600 DXI65599:DXI65600 EHE65599:EHE65600 ERA65599:ERA65600 FAW65599:FAW65600 FKS65599:FKS65600 FUO65599:FUO65600 GEK65599:GEK65600 GOG65599:GOG65600 GYC65599:GYC65600 HHY65599:HHY65600 HRU65599:HRU65600 IBQ65599:IBQ65600 ILM65599:ILM65600 IVI65599:IVI65600 JFE65599:JFE65600 JPA65599:JPA65600 JYW65599:JYW65600 KIS65599:KIS65600 KSO65599:KSO65600 LCK65599:LCK65600 LMG65599:LMG65600 LWC65599:LWC65600 MFY65599:MFY65600 MPU65599:MPU65600 MZQ65599:MZQ65600 NJM65599:NJM65600 NTI65599:NTI65600 ODE65599:ODE65600 ONA65599:ONA65600 OWW65599:OWW65600 PGS65599:PGS65600 PQO65599:PQO65600 QAK65599:QAK65600 QKG65599:QKG65600 QUC65599:QUC65600 RDY65599:RDY65600 RNU65599:RNU65600 RXQ65599:RXQ65600 SHM65599:SHM65600 SRI65599:SRI65600 TBE65599:TBE65600 TLA65599:TLA65600 TUW65599:TUW65600 UES65599:UES65600 UOO65599:UOO65600 UYK65599:UYK65600 VIG65599:VIG65600 VSC65599:VSC65600 WBY65599:WBY65600 WLU65599:WLU65600 WVQ65599:WVQ65600 I131135:I131136 JE131135:JE131136 TA131135:TA131136 ACW131135:ACW131136 AMS131135:AMS131136 AWO131135:AWO131136 BGK131135:BGK131136 BQG131135:BQG131136 CAC131135:CAC131136 CJY131135:CJY131136 CTU131135:CTU131136 DDQ131135:DDQ131136 DNM131135:DNM131136 DXI131135:DXI131136 EHE131135:EHE131136 ERA131135:ERA131136 FAW131135:FAW131136 FKS131135:FKS131136 FUO131135:FUO131136 GEK131135:GEK131136 GOG131135:GOG131136 GYC131135:GYC131136 HHY131135:HHY131136 HRU131135:HRU131136 IBQ131135:IBQ131136 ILM131135:ILM131136 IVI131135:IVI131136 JFE131135:JFE131136 JPA131135:JPA131136 JYW131135:JYW131136 KIS131135:KIS131136 KSO131135:KSO131136 LCK131135:LCK131136 LMG131135:LMG131136 LWC131135:LWC131136 MFY131135:MFY131136 MPU131135:MPU131136 MZQ131135:MZQ131136 NJM131135:NJM131136 NTI131135:NTI131136 ODE131135:ODE131136 ONA131135:ONA131136 OWW131135:OWW131136 PGS131135:PGS131136 PQO131135:PQO131136 QAK131135:QAK131136 QKG131135:QKG131136 QUC131135:QUC131136 RDY131135:RDY131136 RNU131135:RNU131136 RXQ131135:RXQ131136 SHM131135:SHM131136 SRI131135:SRI131136 TBE131135:TBE131136 TLA131135:TLA131136 TUW131135:TUW131136 UES131135:UES131136 UOO131135:UOO131136 UYK131135:UYK131136 VIG131135:VIG131136 VSC131135:VSC131136 WBY131135:WBY131136 WLU131135:WLU131136 WVQ131135:WVQ131136 I196671:I196672 JE196671:JE196672 TA196671:TA196672 ACW196671:ACW196672 AMS196671:AMS196672 AWO196671:AWO196672 BGK196671:BGK196672 BQG196671:BQG196672 CAC196671:CAC196672 CJY196671:CJY196672 CTU196671:CTU196672 DDQ196671:DDQ196672 DNM196671:DNM196672 DXI196671:DXI196672 EHE196671:EHE196672 ERA196671:ERA196672 FAW196671:FAW196672 FKS196671:FKS196672 FUO196671:FUO196672 GEK196671:GEK196672 GOG196671:GOG196672 GYC196671:GYC196672 HHY196671:HHY196672 HRU196671:HRU196672 IBQ196671:IBQ196672 ILM196671:ILM196672 IVI196671:IVI196672 JFE196671:JFE196672 JPA196671:JPA196672 JYW196671:JYW196672 KIS196671:KIS196672 KSO196671:KSO196672 LCK196671:LCK196672 LMG196671:LMG196672 LWC196671:LWC196672 MFY196671:MFY196672 MPU196671:MPU196672 MZQ196671:MZQ196672 NJM196671:NJM196672 NTI196671:NTI196672 ODE196671:ODE196672 ONA196671:ONA196672 OWW196671:OWW196672 PGS196671:PGS196672 PQO196671:PQO196672 QAK196671:QAK196672 QKG196671:QKG196672 QUC196671:QUC196672 RDY196671:RDY196672 RNU196671:RNU196672 RXQ196671:RXQ196672 SHM196671:SHM196672 SRI196671:SRI196672 TBE196671:TBE196672 TLA196671:TLA196672 TUW196671:TUW196672 UES196671:UES196672 UOO196671:UOO196672 UYK196671:UYK196672 VIG196671:VIG196672 VSC196671:VSC196672 WBY196671:WBY196672 WLU196671:WLU196672 WVQ196671:WVQ196672 I262207:I262208 JE262207:JE262208 TA262207:TA262208 ACW262207:ACW262208 AMS262207:AMS262208 AWO262207:AWO262208 BGK262207:BGK262208 BQG262207:BQG262208 CAC262207:CAC262208 CJY262207:CJY262208 CTU262207:CTU262208 DDQ262207:DDQ262208 DNM262207:DNM262208 DXI262207:DXI262208 EHE262207:EHE262208 ERA262207:ERA262208 FAW262207:FAW262208 FKS262207:FKS262208 FUO262207:FUO262208 GEK262207:GEK262208 GOG262207:GOG262208 GYC262207:GYC262208 HHY262207:HHY262208 HRU262207:HRU262208 IBQ262207:IBQ262208 ILM262207:ILM262208 IVI262207:IVI262208 JFE262207:JFE262208 JPA262207:JPA262208 JYW262207:JYW262208 KIS262207:KIS262208 KSO262207:KSO262208 LCK262207:LCK262208 LMG262207:LMG262208 LWC262207:LWC262208 MFY262207:MFY262208 MPU262207:MPU262208 MZQ262207:MZQ262208 NJM262207:NJM262208 NTI262207:NTI262208 ODE262207:ODE262208 ONA262207:ONA262208 OWW262207:OWW262208 PGS262207:PGS262208 PQO262207:PQO262208 QAK262207:QAK262208 QKG262207:QKG262208 QUC262207:QUC262208 RDY262207:RDY262208 RNU262207:RNU262208 RXQ262207:RXQ262208 SHM262207:SHM262208 SRI262207:SRI262208 TBE262207:TBE262208 TLA262207:TLA262208 TUW262207:TUW262208 UES262207:UES262208 UOO262207:UOO262208 UYK262207:UYK262208 VIG262207:VIG262208 VSC262207:VSC262208 WBY262207:WBY262208 WLU262207:WLU262208 WVQ262207:WVQ262208 I327743:I327744 JE327743:JE327744 TA327743:TA327744 ACW327743:ACW327744 AMS327743:AMS327744 AWO327743:AWO327744 BGK327743:BGK327744 BQG327743:BQG327744 CAC327743:CAC327744 CJY327743:CJY327744 CTU327743:CTU327744 DDQ327743:DDQ327744 DNM327743:DNM327744 DXI327743:DXI327744 EHE327743:EHE327744 ERA327743:ERA327744 FAW327743:FAW327744 FKS327743:FKS327744 FUO327743:FUO327744 GEK327743:GEK327744 GOG327743:GOG327744 GYC327743:GYC327744 HHY327743:HHY327744 HRU327743:HRU327744 IBQ327743:IBQ327744 ILM327743:ILM327744 IVI327743:IVI327744 JFE327743:JFE327744 JPA327743:JPA327744 JYW327743:JYW327744 KIS327743:KIS327744 KSO327743:KSO327744 LCK327743:LCK327744 LMG327743:LMG327744 LWC327743:LWC327744 MFY327743:MFY327744 MPU327743:MPU327744 MZQ327743:MZQ327744 NJM327743:NJM327744 NTI327743:NTI327744 ODE327743:ODE327744 ONA327743:ONA327744 OWW327743:OWW327744 PGS327743:PGS327744 PQO327743:PQO327744 QAK327743:QAK327744 QKG327743:QKG327744 QUC327743:QUC327744 RDY327743:RDY327744 RNU327743:RNU327744 RXQ327743:RXQ327744 SHM327743:SHM327744 SRI327743:SRI327744 TBE327743:TBE327744 TLA327743:TLA327744 TUW327743:TUW327744 UES327743:UES327744 UOO327743:UOO327744 UYK327743:UYK327744 VIG327743:VIG327744 VSC327743:VSC327744 WBY327743:WBY327744 WLU327743:WLU327744 WVQ327743:WVQ327744 I393279:I393280 JE393279:JE393280 TA393279:TA393280 ACW393279:ACW393280 AMS393279:AMS393280 AWO393279:AWO393280 BGK393279:BGK393280 BQG393279:BQG393280 CAC393279:CAC393280 CJY393279:CJY393280 CTU393279:CTU393280 DDQ393279:DDQ393280 DNM393279:DNM393280 DXI393279:DXI393280 EHE393279:EHE393280 ERA393279:ERA393280 FAW393279:FAW393280 FKS393279:FKS393280 FUO393279:FUO393280 GEK393279:GEK393280 GOG393279:GOG393280 GYC393279:GYC393280 HHY393279:HHY393280 HRU393279:HRU393280 IBQ393279:IBQ393280 ILM393279:ILM393280 IVI393279:IVI393280 JFE393279:JFE393280 JPA393279:JPA393280 JYW393279:JYW393280 KIS393279:KIS393280 KSO393279:KSO393280 LCK393279:LCK393280 LMG393279:LMG393280 LWC393279:LWC393280 MFY393279:MFY393280 MPU393279:MPU393280 MZQ393279:MZQ393280 NJM393279:NJM393280 NTI393279:NTI393280 ODE393279:ODE393280 ONA393279:ONA393280 OWW393279:OWW393280 PGS393279:PGS393280 PQO393279:PQO393280 QAK393279:QAK393280 QKG393279:QKG393280 QUC393279:QUC393280 RDY393279:RDY393280 RNU393279:RNU393280 RXQ393279:RXQ393280 SHM393279:SHM393280 SRI393279:SRI393280 TBE393279:TBE393280 TLA393279:TLA393280 TUW393279:TUW393280 UES393279:UES393280 UOO393279:UOO393280 UYK393279:UYK393280 VIG393279:VIG393280 VSC393279:VSC393280 WBY393279:WBY393280 WLU393279:WLU393280 WVQ393279:WVQ393280 I458815:I458816 JE458815:JE458816 TA458815:TA458816 ACW458815:ACW458816 AMS458815:AMS458816 AWO458815:AWO458816 BGK458815:BGK458816 BQG458815:BQG458816 CAC458815:CAC458816 CJY458815:CJY458816 CTU458815:CTU458816 DDQ458815:DDQ458816 DNM458815:DNM458816 DXI458815:DXI458816 EHE458815:EHE458816 ERA458815:ERA458816 FAW458815:FAW458816 FKS458815:FKS458816 FUO458815:FUO458816 GEK458815:GEK458816 GOG458815:GOG458816 GYC458815:GYC458816 HHY458815:HHY458816 HRU458815:HRU458816 IBQ458815:IBQ458816 ILM458815:ILM458816 IVI458815:IVI458816 JFE458815:JFE458816 JPA458815:JPA458816 JYW458815:JYW458816 KIS458815:KIS458816 KSO458815:KSO458816 LCK458815:LCK458816 LMG458815:LMG458816 LWC458815:LWC458816 MFY458815:MFY458816 MPU458815:MPU458816 MZQ458815:MZQ458816 NJM458815:NJM458816 NTI458815:NTI458816 ODE458815:ODE458816 ONA458815:ONA458816 OWW458815:OWW458816 PGS458815:PGS458816 PQO458815:PQO458816 QAK458815:QAK458816 QKG458815:QKG458816 QUC458815:QUC458816 RDY458815:RDY458816 RNU458815:RNU458816 RXQ458815:RXQ458816 SHM458815:SHM458816 SRI458815:SRI458816 TBE458815:TBE458816 TLA458815:TLA458816 TUW458815:TUW458816 UES458815:UES458816 UOO458815:UOO458816 UYK458815:UYK458816 VIG458815:VIG458816 VSC458815:VSC458816 WBY458815:WBY458816 WLU458815:WLU458816 WVQ458815:WVQ458816 I524351:I524352 JE524351:JE524352 TA524351:TA524352 ACW524351:ACW524352 AMS524351:AMS524352 AWO524351:AWO524352 BGK524351:BGK524352 BQG524351:BQG524352 CAC524351:CAC524352 CJY524351:CJY524352 CTU524351:CTU524352 DDQ524351:DDQ524352 DNM524351:DNM524352 DXI524351:DXI524352 EHE524351:EHE524352 ERA524351:ERA524352 FAW524351:FAW524352 FKS524351:FKS524352 FUO524351:FUO524352 GEK524351:GEK524352 GOG524351:GOG524352 GYC524351:GYC524352 HHY524351:HHY524352 HRU524351:HRU524352 IBQ524351:IBQ524352 ILM524351:ILM524352 IVI524351:IVI524352 JFE524351:JFE524352 JPA524351:JPA524352 JYW524351:JYW524352 KIS524351:KIS524352 KSO524351:KSO524352 LCK524351:LCK524352 LMG524351:LMG524352 LWC524351:LWC524352 MFY524351:MFY524352 MPU524351:MPU524352 MZQ524351:MZQ524352 NJM524351:NJM524352 NTI524351:NTI524352 ODE524351:ODE524352 ONA524351:ONA524352 OWW524351:OWW524352 PGS524351:PGS524352 PQO524351:PQO524352 QAK524351:QAK524352 QKG524351:QKG524352 QUC524351:QUC524352 RDY524351:RDY524352 RNU524351:RNU524352 RXQ524351:RXQ524352 SHM524351:SHM524352 SRI524351:SRI524352 TBE524351:TBE524352 TLA524351:TLA524352 TUW524351:TUW524352 UES524351:UES524352 UOO524351:UOO524352 UYK524351:UYK524352 VIG524351:VIG524352 VSC524351:VSC524352 WBY524351:WBY524352 WLU524351:WLU524352 WVQ524351:WVQ524352 I589887:I589888 JE589887:JE589888 TA589887:TA589888 ACW589887:ACW589888 AMS589887:AMS589888 AWO589887:AWO589888 BGK589887:BGK589888 BQG589887:BQG589888 CAC589887:CAC589888 CJY589887:CJY589888 CTU589887:CTU589888 DDQ589887:DDQ589888 DNM589887:DNM589888 DXI589887:DXI589888 EHE589887:EHE589888 ERA589887:ERA589888 FAW589887:FAW589888 FKS589887:FKS589888 FUO589887:FUO589888 GEK589887:GEK589888 GOG589887:GOG589888 GYC589887:GYC589888 HHY589887:HHY589888 HRU589887:HRU589888 IBQ589887:IBQ589888 ILM589887:ILM589888 IVI589887:IVI589888 JFE589887:JFE589888 JPA589887:JPA589888 JYW589887:JYW589888 KIS589887:KIS589888 KSO589887:KSO589888 LCK589887:LCK589888 LMG589887:LMG589888 LWC589887:LWC589888 MFY589887:MFY589888 MPU589887:MPU589888 MZQ589887:MZQ589888 NJM589887:NJM589888 NTI589887:NTI589888 ODE589887:ODE589888 ONA589887:ONA589888 OWW589887:OWW589888 PGS589887:PGS589888 PQO589887:PQO589888 QAK589887:QAK589888 QKG589887:QKG589888 QUC589887:QUC589888 RDY589887:RDY589888 RNU589887:RNU589888 RXQ589887:RXQ589888 SHM589887:SHM589888 SRI589887:SRI589888 TBE589887:TBE589888 TLA589887:TLA589888 TUW589887:TUW589888 UES589887:UES589888 UOO589887:UOO589888 UYK589887:UYK589888 VIG589887:VIG589888 VSC589887:VSC589888 WBY589887:WBY589888 WLU589887:WLU589888 WVQ589887:WVQ589888 I655423:I655424 JE655423:JE655424 TA655423:TA655424 ACW655423:ACW655424 AMS655423:AMS655424 AWO655423:AWO655424 BGK655423:BGK655424 BQG655423:BQG655424 CAC655423:CAC655424 CJY655423:CJY655424 CTU655423:CTU655424 DDQ655423:DDQ655424 DNM655423:DNM655424 DXI655423:DXI655424 EHE655423:EHE655424 ERA655423:ERA655424 FAW655423:FAW655424 FKS655423:FKS655424 FUO655423:FUO655424 GEK655423:GEK655424 GOG655423:GOG655424 GYC655423:GYC655424 HHY655423:HHY655424 HRU655423:HRU655424 IBQ655423:IBQ655424 ILM655423:ILM655424 IVI655423:IVI655424 JFE655423:JFE655424 JPA655423:JPA655424 JYW655423:JYW655424 KIS655423:KIS655424 KSO655423:KSO655424 LCK655423:LCK655424 LMG655423:LMG655424 LWC655423:LWC655424 MFY655423:MFY655424 MPU655423:MPU655424 MZQ655423:MZQ655424 NJM655423:NJM655424 NTI655423:NTI655424 ODE655423:ODE655424 ONA655423:ONA655424 OWW655423:OWW655424 PGS655423:PGS655424 PQO655423:PQO655424 QAK655423:QAK655424 QKG655423:QKG655424 QUC655423:QUC655424 RDY655423:RDY655424 RNU655423:RNU655424 RXQ655423:RXQ655424 SHM655423:SHM655424 SRI655423:SRI655424 TBE655423:TBE655424 TLA655423:TLA655424 TUW655423:TUW655424 UES655423:UES655424 UOO655423:UOO655424 UYK655423:UYK655424 VIG655423:VIG655424 VSC655423:VSC655424 WBY655423:WBY655424 WLU655423:WLU655424 WVQ655423:WVQ655424 I720959:I720960 JE720959:JE720960 TA720959:TA720960 ACW720959:ACW720960 AMS720959:AMS720960 AWO720959:AWO720960 BGK720959:BGK720960 BQG720959:BQG720960 CAC720959:CAC720960 CJY720959:CJY720960 CTU720959:CTU720960 DDQ720959:DDQ720960 DNM720959:DNM720960 DXI720959:DXI720960 EHE720959:EHE720960 ERA720959:ERA720960 FAW720959:FAW720960 FKS720959:FKS720960 FUO720959:FUO720960 GEK720959:GEK720960 GOG720959:GOG720960 GYC720959:GYC720960 HHY720959:HHY720960 HRU720959:HRU720960 IBQ720959:IBQ720960 ILM720959:ILM720960 IVI720959:IVI720960 JFE720959:JFE720960 JPA720959:JPA720960 JYW720959:JYW720960 KIS720959:KIS720960 KSO720959:KSO720960 LCK720959:LCK720960 LMG720959:LMG720960 LWC720959:LWC720960 MFY720959:MFY720960 MPU720959:MPU720960 MZQ720959:MZQ720960 NJM720959:NJM720960 NTI720959:NTI720960 ODE720959:ODE720960 ONA720959:ONA720960 OWW720959:OWW720960 PGS720959:PGS720960 PQO720959:PQO720960 QAK720959:QAK720960 QKG720959:QKG720960 QUC720959:QUC720960 RDY720959:RDY720960 RNU720959:RNU720960 RXQ720959:RXQ720960 SHM720959:SHM720960 SRI720959:SRI720960 TBE720959:TBE720960 TLA720959:TLA720960 TUW720959:TUW720960 UES720959:UES720960 UOO720959:UOO720960 UYK720959:UYK720960 VIG720959:VIG720960 VSC720959:VSC720960 WBY720959:WBY720960 WLU720959:WLU720960 WVQ720959:WVQ720960 I786495:I786496 JE786495:JE786496 TA786495:TA786496 ACW786495:ACW786496 AMS786495:AMS786496 AWO786495:AWO786496 BGK786495:BGK786496 BQG786495:BQG786496 CAC786495:CAC786496 CJY786495:CJY786496 CTU786495:CTU786496 DDQ786495:DDQ786496 DNM786495:DNM786496 DXI786495:DXI786496 EHE786495:EHE786496 ERA786495:ERA786496 FAW786495:FAW786496 FKS786495:FKS786496 FUO786495:FUO786496 GEK786495:GEK786496 GOG786495:GOG786496 GYC786495:GYC786496 HHY786495:HHY786496 HRU786495:HRU786496 IBQ786495:IBQ786496 ILM786495:ILM786496 IVI786495:IVI786496 JFE786495:JFE786496 JPA786495:JPA786496 JYW786495:JYW786496 KIS786495:KIS786496 KSO786495:KSO786496 LCK786495:LCK786496 LMG786495:LMG786496 LWC786495:LWC786496 MFY786495:MFY786496 MPU786495:MPU786496 MZQ786495:MZQ786496 NJM786495:NJM786496 NTI786495:NTI786496 ODE786495:ODE786496 ONA786495:ONA786496 OWW786495:OWW786496 PGS786495:PGS786496 PQO786495:PQO786496 QAK786495:QAK786496 QKG786495:QKG786496 QUC786495:QUC786496 RDY786495:RDY786496 RNU786495:RNU786496 RXQ786495:RXQ786496 SHM786495:SHM786496 SRI786495:SRI786496 TBE786495:TBE786496 TLA786495:TLA786496 TUW786495:TUW786496 UES786495:UES786496 UOO786495:UOO786496 UYK786495:UYK786496 VIG786495:VIG786496 VSC786495:VSC786496 WBY786495:WBY786496 WLU786495:WLU786496 WVQ786495:WVQ786496 I852031:I852032 JE852031:JE852032 TA852031:TA852032 ACW852031:ACW852032 AMS852031:AMS852032 AWO852031:AWO852032 BGK852031:BGK852032 BQG852031:BQG852032 CAC852031:CAC852032 CJY852031:CJY852032 CTU852031:CTU852032 DDQ852031:DDQ852032 DNM852031:DNM852032 DXI852031:DXI852032 EHE852031:EHE852032 ERA852031:ERA852032 FAW852031:FAW852032 FKS852031:FKS852032 FUO852031:FUO852032 GEK852031:GEK852032 GOG852031:GOG852032 GYC852031:GYC852032 HHY852031:HHY852032 HRU852031:HRU852032 IBQ852031:IBQ852032 ILM852031:ILM852032 IVI852031:IVI852032 JFE852031:JFE852032 JPA852031:JPA852032 JYW852031:JYW852032 KIS852031:KIS852032 KSO852031:KSO852032 LCK852031:LCK852032 LMG852031:LMG852032 LWC852031:LWC852032 MFY852031:MFY852032 MPU852031:MPU852032 MZQ852031:MZQ852032 NJM852031:NJM852032 NTI852031:NTI852032 ODE852031:ODE852032 ONA852031:ONA852032 OWW852031:OWW852032 PGS852031:PGS852032 PQO852031:PQO852032 QAK852031:QAK852032 QKG852031:QKG852032 QUC852031:QUC852032 RDY852031:RDY852032 RNU852031:RNU852032 RXQ852031:RXQ852032 SHM852031:SHM852032 SRI852031:SRI852032 TBE852031:TBE852032 TLA852031:TLA852032 TUW852031:TUW852032 UES852031:UES852032 UOO852031:UOO852032 UYK852031:UYK852032 VIG852031:VIG852032 VSC852031:VSC852032 WBY852031:WBY852032 WLU852031:WLU852032 WVQ852031:WVQ852032 I917567:I917568 JE917567:JE917568 TA917567:TA917568 ACW917567:ACW917568 AMS917567:AMS917568 AWO917567:AWO917568 BGK917567:BGK917568 BQG917567:BQG917568 CAC917567:CAC917568 CJY917567:CJY917568 CTU917567:CTU917568 DDQ917567:DDQ917568 DNM917567:DNM917568 DXI917567:DXI917568 EHE917567:EHE917568 ERA917567:ERA917568 FAW917567:FAW917568 FKS917567:FKS917568 FUO917567:FUO917568 GEK917567:GEK917568 GOG917567:GOG917568 GYC917567:GYC917568 HHY917567:HHY917568 HRU917567:HRU917568 IBQ917567:IBQ917568 ILM917567:ILM917568 IVI917567:IVI917568 JFE917567:JFE917568 JPA917567:JPA917568 JYW917567:JYW917568 KIS917567:KIS917568 KSO917567:KSO917568 LCK917567:LCK917568 LMG917567:LMG917568 LWC917567:LWC917568 MFY917567:MFY917568 MPU917567:MPU917568 MZQ917567:MZQ917568 NJM917567:NJM917568 NTI917567:NTI917568 ODE917567:ODE917568 ONA917567:ONA917568 OWW917567:OWW917568 PGS917567:PGS917568 PQO917567:PQO917568 QAK917567:QAK917568 QKG917567:QKG917568 QUC917567:QUC917568 RDY917567:RDY917568 RNU917567:RNU917568 RXQ917567:RXQ917568 SHM917567:SHM917568 SRI917567:SRI917568 TBE917567:TBE917568 TLA917567:TLA917568 TUW917567:TUW917568 UES917567:UES917568 UOO917567:UOO917568 UYK917567:UYK917568 VIG917567:VIG917568 VSC917567:VSC917568 WBY917567:WBY917568 WLU917567:WLU917568 WVQ917567:WVQ917568 I983103:I983104 JE983103:JE983104 TA983103:TA983104 ACW983103:ACW983104 AMS983103:AMS983104 AWO983103:AWO983104 BGK983103:BGK983104 BQG983103:BQG983104 CAC983103:CAC983104 CJY983103:CJY983104 CTU983103:CTU983104 DDQ983103:DDQ983104 DNM983103:DNM983104 DXI983103:DXI983104 EHE983103:EHE983104 ERA983103:ERA983104 FAW983103:FAW983104 FKS983103:FKS983104 FUO983103:FUO983104 GEK983103:GEK983104 GOG983103:GOG983104 GYC983103:GYC983104 HHY983103:HHY983104 HRU983103:HRU983104 IBQ983103:IBQ983104 ILM983103:ILM983104 IVI983103:IVI983104 JFE983103:JFE983104 JPA983103:JPA983104 JYW983103:JYW983104 KIS983103:KIS983104 KSO983103:KSO983104 LCK983103:LCK983104 LMG983103:LMG983104 LWC983103:LWC983104 MFY983103:MFY983104 MPU983103:MPU983104 MZQ983103:MZQ983104 NJM983103:NJM983104 NTI983103:NTI983104 ODE983103:ODE983104 ONA983103:ONA983104 OWW983103:OWW983104 PGS983103:PGS983104 PQO983103:PQO983104 QAK983103:QAK983104 QKG983103:QKG983104 QUC983103:QUC983104 RDY983103:RDY983104 RNU983103:RNU983104 RXQ983103:RXQ983104 SHM983103:SHM983104 SRI983103:SRI983104 TBE983103:TBE983104 TLA983103:TLA983104 TUW983103:TUW983104 UES983103:UES983104 UOO983103:UOO983104 UYK983103:UYK983104 VIG983103:VIG983104 VSC983103:VSC983104 WBY983103:WBY983104 WLU983103:WLU983104 WVQ983103:WVQ983104 WLW983103:WLW983104 JF62:JF64 TB62:TB64 ACX62:ACX64 AMT62:AMT64 AWP62:AWP64 BGL62:BGL64 BQH62:BQH64 CAD62:CAD64 CJZ62:CJZ64 CTV62:CTV64 DDR62:DDR64 DNN62:DNN64 DXJ62:DXJ64 EHF62:EHF64 ERB62:ERB64 FAX62:FAX64 FKT62:FKT64 FUP62:FUP64 GEL62:GEL64 GOH62:GOH64 GYD62:GYD64 HHZ62:HHZ64 HRV62:HRV64 IBR62:IBR64 ILN62:ILN64 IVJ62:IVJ64 JFF62:JFF64 JPB62:JPB64 JYX62:JYX64 KIT62:KIT64 KSP62:KSP64 LCL62:LCL64 LMH62:LMH64 LWD62:LWD64 MFZ62:MFZ64 MPV62:MPV64 MZR62:MZR64 NJN62:NJN64 NTJ62:NTJ64 ODF62:ODF64 ONB62:ONB64 OWX62:OWX64 PGT62:PGT64 PQP62:PQP64 QAL62:QAL64 QKH62:QKH64 QUD62:QUD64 RDZ62:RDZ64 RNV62:RNV64 RXR62:RXR64 SHN62:SHN64 SRJ62:SRJ64 TBF62:TBF64 TLB62:TLB64 TUX62:TUX64 UET62:UET64 UOP62:UOP64 UYL62:UYL64 VIH62:VIH64 VSD62:VSD64 WBZ62:WBZ64 WLV62:WLV64 WVR62:WVR64 J65599:J65601 JF65599:JF65601 TB65599:TB65601 ACX65599:ACX65601 AMT65599:AMT65601 AWP65599:AWP65601 BGL65599:BGL65601 BQH65599:BQH65601 CAD65599:CAD65601 CJZ65599:CJZ65601 CTV65599:CTV65601 DDR65599:DDR65601 DNN65599:DNN65601 DXJ65599:DXJ65601 EHF65599:EHF65601 ERB65599:ERB65601 FAX65599:FAX65601 FKT65599:FKT65601 FUP65599:FUP65601 GEL65599:GEL65601 GOH65599:GOH65601 GYD65599:GYD65601 HHZ65599:HHZ65601 HRV65599:HRV65601 IBR65599:IBR65601 ILN65599:ILN65601 IVJ65599:IVJ65601 JFF65599:JFF65601 JPB65599:JPB65601 JYX65599:JYX65601 KIT65599:KIT65601 KSP65599:KSP65601 LCL65599:LCL65601 LMH65599:LMH65601 LWD65599:LWD65601 MFZ65599:MFZ65601 MPV65599:MPV65601 MZR65599:MZR65601 NJN65599:NJN65601 NTJ65599:NTJ65601 ODF65599:ODF65601 ONB65599:ONB65601 OWX65599:OWX65601 PGT65599:PGT65601 PQP65599:PQP65601 QAL65599:QAL65601 QKH65599:QKH65601 QUD65599:QUD65601 RDZ65599:RDZ65601 RNV65599:RNV65601 RXR65599:RXR65601 SHN65599:SHN65601 SRJ65599:SRJ65601 TBF65599:TBF65601 TLB65599:TLB65601 TUX65599:TUX65601 UET65599:UET65601 UOP65599:UOP65601 UYL65599:UYL65601 VIH65599:VIH65601 VSD65599:VSD65601 WBZ65599:WBZ65601 WLV65599:WLV65601 WVR65599:WVR65601 J131135:J131137 JF131135:JF131137 TB131135:TB131137 ACX131135:ACX131137 AMT131135:AMT131137 AWP131135:AWP131137 BGL131135:BGL131137 BQH131135:BQH131137 CAD131135:CAD131137 CJZ131135:CJZ131137 CTV131135:CTV131137 DDR131135:DDR131137 DNN131135:DNN131137 DXJ131135:DXJ131137 EHF131135:EHF131137 ERB131135:ERB131137 FAX131135:FAX131137 FKT131135:FKT131137 FUP131135:FUP131137 GEL131135:GEL131137 GOH131135:GOH131137 GYD131135:GYD131137 HHZ131135:HHZ131137 HRV131135:HRV131137 IBR131135:IBR131137 ILN131135:ILN131137 IVJ131135:IVJ131137 JFF131135:JFF131137 JPB131135:JPB131137 JYX131135:JYX131137 KIT131135:KIT131137 KSP131135:KSP131137 LCL131135:LCL131137 LMH131135:LMH131137 LWD131135:LWD131137 MFZ131135:MFZ131137 MPV131135:MPV131137 MZR131135:MZR131137 NJN131135:NJN131137 NTJ131135:NTJ131137 ODF131135:ODF131137 ONB131135:ONB131137 OWX131135:OWX131137 PGT131135:PGT131137 PQP131135:PQP131137 QAL131135:QAL131137 QKH131135:QKH131137 QUD131135:QUD131137 RDZ131135:RDZ131137 RNV131135:RNV131137 RXR131135:RXR131137 SHN131135:SHN131137 SRJ131135:SRJ131137 TBF131135:TBF131137 TLB131135:TLB131137 TUX131135:TUX131137 UET131135:UET131137 UOP131135:UOP131137 UYL131135:UYL131137 VIH131135:VIH131137 VSD131135:VSD131137 WBZ131135:WBZ131137 WLV131135:WLV131137 WVR131135:WVR131137 J196671:J196673 JF196671:JF196673 TB196671:TB196673 ACX196671:ACX196673 AMT196671:AMT196673 AWP196671:AWP196673 BGL196671:BGL196673 BQH196671:BQH196673 CAD196671:CAD196673 CJZ196671:CJZ196673 CTV196671:CTV196673 DDR196671:DDR196673 DNN196671:DNN196673 DXJ196671:DXJ196673 EHF196671:EHF196673 ERB196671:ERB196673 FAX196671:FAX196673 FKT196671:FKT196673 FUP196671:FUP196673 GEL196671:GEL196673 GOH196671:GOH196673 GYD196671:GYD196673 HHZ196671:HHZ196673 HRV196671:HRV196673 IBR196671:IBR196673 ILN196671:ILN196673 IVJ196671:IVJ196673 JFF196671:JFF196673 JPB196671:JPB196673 JYX196671:JYX196673 KIT196671:KIT196673 KSP196671:KSP196673 LCL196671:LCL196673 LMH196671:LMH196673 LWD196671:LWD196673 MFZ196671:MFZ196673 MPV196671:MPV196673 MZR196671:MZR196673 NJN196671:NJN196673 NTJ196671:NTJ196673 ODF196671:ODF196673 ONB196671:ONB196673 OWX196671:OWX196673 PGT196671:PGT196673 PQP196671:PQP196673 QAL196671:QAL196673 QKH196671:QKH196673 QUD196671:QUD196673 RDZ196671:RDZ196673 RNV196671:RNV196673 RXR196671:RXR196673 SHN196671:SHN196673 SRJ196671:SRJ196673 TBF196671:TBF196673 TLB196671:TLB196673 TUX196671:TUX196673 UET196671:UET196673 UOP196671:UOP196673 UYL196671:UYL196673 VIH196671:VIH196673 VSD196671:VSD196673 WBZ196671:WBZ196673 WLV196671:WLV196673 WVR196671:WVR196673 J262207:J262209 JF262207:JF262209 TB262207:TB262209 ACX262207:ACX262209 AMT262207:AMT262209 AWP262207:AWP262209 BGL262207:BGL262209 BQH262207:BQH262209 CAD262207:CAD262209 CJZ262207:CJZ262209 CTV262207:CTV262209 DDR262207:DDR262209 DNN262207:DNN262209 DXJ262207:DXJ262209 EHF262207:EHF262209 ERB262207:ERB262209 FAX262207:FAX262209 FKT262207:FKT262209 FUP262207:FUP262209 GEL262207:GEL262209 GOH262207:GOH262209 GYD262207:GYD262209 HHZ262207:HHZ262209 HRV262207:HRV262209 IBR262207:IBR262209 ILN262207:ILN262209 IVJ262207:IVJ262209 JFF262207:JFF262209 JPB262207:JPB262209 JYX262207:JYX262209 KIT262207:KIT262209 KSP262207:KSP262209 LCL262207:LCL262209 LMH262207:LMH262209 LWD262207:LWD262209 MFZ262207:MFZ262209 MPV262207:MPV262209 MZR262207:MZR262209 NJN262207:NJN262209 NTJ262207:NTJ262209 ODF262207:ODF262209 ONB262207:ONB262209 OWX262207:OWX262209 PGT262207:PGT262209 PQP262207:PQP262209 QAL262207:QAL262209 QKH262207:QKH262209 QUD262207:QUD262209 RDZ262207:RDZ262209 RNV262207:RNV262209 RXR262207:RXR262209 SHN262207:SHN262209 SRJ262207:SRJ262209 TBF262207:TBF262209 TLB262207:TLB262209 TUX262207:TUX262209 UET262207:UET262209 UOP262207:UOP262209 UYL262207:UYL262209 VIH262207:VIH262209 VSD262207:VSD262209 WBZ262207:WBZ262209 WLV262207:WLV262209 WVR262207:WVR262209 J327743:J327745 JF327743:JF327745 TB327743:TB327745 ACX327743:ACX327745 AMT327743:AMT327745 AWP327743:AWP327745 BGL327743:BGL327745 BQH327743:BQH327745 CAD327743:CAD327745 CJZ327743:CJZ327745 CTV327743:CTV327745 DDR327743:DDR327745 DNN327743:DNN327745 DXJ327743:DXJ327745 EHF327743:EHF327745 ERB327743:ERB327745 FAX327743:FAX327745 FKT327743:FKT327745 FUP327743:FUP327745 GEL327743:GEL327745 GOH327743:GOH327745 GYD327743:GYD327745 HHZ327743:HHZ327745 HRV327743:HRV327745 IBR327743:IBR327745 ILN327743:ILN327745 IVJ327743:IVJ327745 JFF327743:JFF327745 JPB327743:JPB327745 JYX327743:JYX327745 KIT327743:KIT327745 KSP327743:KSP327745 LCL327743:LCL327745 LMH327743:LMH327745 LWD327743:LWD327745 MFZ327743:MFZ327745 MPV327743:MPV327745 MZR327743:MZR327745 NJN327743:NJN327745 NTJ327743:NTJ327745 ODF327743:ODF327745 ONB327743:ONB327745 OWX327743:OWX327745 PGT327743:PGT327745 PQP327743:PQP327745 QAL327743:QAL327745 QKH327743:QKH327745 QUD327743:QUD327745 RDZ327743:RDZ327745 RNV327743:RNV327745 RXR327743:RXR327745 SHN327743:SHN327745 SRJ327743:SRJ327745 TBF327743:TBF327745 TLB327743:TLB327745 TUX327743:TUX327745 UET327743:UET327745 UOP327743:UOP327745 UYL327743:UYL327745 VIH327743:VIH327745 VSD327743:VSD327745 WBZ327743:WBZ327745 WLV327743:WLV327745 WVR327743:WVR327745 J393279:J393281 JF393279:JF393281 TB393279:TB393281 ACX393279:ACX393281 AMT393279:AMT393281 AWP393279:AWP393281 BGL393279:BGL393281 BQH393279:BQH393281 CAD393279:CAD393281 CJZ393279:CJZ393281 CTV393279:CTV393281 DDR393279:DDR393281 DNN393279:DNN393281 DXJ393279:DXJ393281 EHF393279:EHF393281 ERB393279:ERB393281 FAX393279:FAX393281 FKT393279:FKT393281 FUP393279:FUP393281 GEL393279:GEL393281 GOH393279:GOH393281 GYD393279:GYD393281 HHZ393279:HHZ393281 HRV393279:HRV393281 IBR393279:IBR393281 ILN393279:ILN393281 IVJ393279:IVJ393281 JFF393279:JFF393281 JPB393279:JPB393281 JYX393279:JYX393281 KIT393279:KIT393281 KSP393279:KSP393281 LCL393279:LCL393281 LMH393279:LMH393281 LWD393279:LWD393281 MFZ393279:MFZ393281 MPV393279:MPV393281 MZR393279:MZR393281 NJN393279:NJN393281 NTJ393279:NTJ393281 ODF393279:ODF393281 ONB393279:ONB393281 OWX393279:OWX393281 PGT393279:PGT393281 PQP393279:PQP393281 QAL393279:QAL393281 QKH393279:QKH393281 QUD393279:QUD393281 RDZ393279:RDZ393281 RNV393279:RNV393281 RXR393279:RXR393281 SHN393279:SHN393281 SRJ393279:SRJ393281 TBF393279:TBF393281 TLB393279:TLB393281 TUX393279:TUX393281 UET393279:UET393281 UOP393279:UOP393281 UYL393279:UYL393281 VIH393279:VIH393281 VSD393279:VSD393281 WBZ393279:WBZ393281 WLV393279:WLV393281 WVR393279:WVR393281 J458815:J458817 JF458815:JF458817 TB458815:TB458817 ACX458815:ACX458817 AMT458815:AMT458817 AWP458815:AWP458817 BGL458815:BGL458817 BQH458815:BQH458817 CAD458815:CAD458817 CJZ458815:CJZ458817 CTV458815:CTV458817 DDR458815:DDR458817 DNN458815:DNN458817 DXJ458815:DXJ458817 EHF458815:EHF458817 ERB458815:ERB458817 FAX458815:FAX458817 FKT458815:FKT458817 FUP458815:FUP458817 GEL458815:GEL458817 GOH458815:GOH458817 GYD458815:GYD458817 HHZ458815:HHZ458817 HRV458815:HRV458817 IBR458815:IBR458817 ILN458815:ILN458817 IVJ458815:IVJ458817 JFF458815:JFF458817 JPB458815:JPB458817 JYX458815:JYX458817 KIT458815:KIT458817 KSP458815:KSP458817 LCL458815:LCL458817 LMH458815:LMH458817 LWD458815:LWD458817 MFZ458815:MFZ458817 MPV458815:MPV458817 MZR458815:MZR458817 NJN458815:NJN458817 NTJ458815:NTJ458817 ODF458815:ODF458817 ONB458815:ONB458817 OWX458815:OWX458817 PGT458815:PGT458817 PQP458815:PQP458817 QAL458815:QAL458817 QKH458815:QKH458817 QUD458815:QUD458817 RDZ458815:RDZ458817 RNV458815:RNV458817 RXR458815:RXR458817 SHN458815:SHN458817 SRJ458815:SRJ458817 TBF458815:TBF458817 TLB458815:TLB458817 TUX458815:TUX458817 UET458815:UET458817 UOP458815:UOP458817 UYL458815:UYL458817 VIH458815:VIH458817 VSD458815:VSD458817 WBZ458815:WBZ458817 WLV458815:WLV458817 WVR458815:WVR458817 J524351:J524353 JF524351:JF524353 TB524351:TB524353 ACX524351:ACX524353 AMT524351:AMT524353 AWP524351:AWP524353 BGL524351:BGL524353 BQH524351:BQH524353 CAD524351:CAD524353 CJZ524351:CJZ524353 CTV524351:CTV524353 DDR524351:DDR524353 DNN524351:DNN524353 DXJ524351:DXJ524353 EHF524351:EHF524353 ERB524351:ERB524353 FAX524351:FAX524353 FKT524351:FKT524353 FUP524351:FUP524353 GEL524351:GEL524353 GOH524351:GOH524353 GYD524351:GYD524353 HHZ524351:HHZ524353 HRV524351:HRV524353 IBR524351:IBR524353 ILN524351:ILN524353 IVJ524351:IVJ524353 JFF524351:JFF524353 JPB524351:JPB524353 JYX524351:JYX524353 KIT524351:KIT524353 KSP524351:KSP524353 LCL524351:LCL524353 LMH524351:LMH524353 LWD524351:LWD524353 MFZ524351:MFZ524353 MPV524351:MPV524353 MZR524351:MZR524353 NJN524351:NJN524353 NTJ524351:NTJ524353 ODF524351:ODF524353 ONB524351:ONB524353 OWX524351:OWX524353 PGT524351:PGT524353 PQP524351:PQP524353 QAL524351:QAL524353 QKH524351:QKH524353 QUD524351:QUD524353 RDZ524351:RDZ524353 RNV524351:RNV524353 RXR524351:RXR524353 SHN524351:SHN524353 SRJ524351:SRJ524353 TBF524351:TBF524353 TLB524351:TLB524353 TUX524351:TUX524353 UET524351:UET524353 UOP524351:UOP524353 UYL524351:UYL524353 VIH524351:VIH524353 VSD524351:VSD524353 WBZ524351:WBZ524353 WLV524351:WLV524353 WVR524351:WVR524353 J589887:J589889 JF589887:JF589889 TB589887:TB589889 ACX589887:ACX589889 AMT589887:AMT589889 AWP589887:AWP589889 BGL589887:BGL589889 BQH589887:BQH589889 CAD589887:CAD589889 CJZ589887:CJZ589889 CTV589887:CTV589889 DDR589887:DDR589889 DNN589887:DNN589889 DXJ589887:DXJ589889 EHF589887:EHF589889 ERB589887:ERB589889 FAX589887:FAX589889 FKT589887:FKT589889 FUP589887:FUP589889 GEL589887:GEL589889 GOH589887:GOH589889 GYD589887:GYD589889 HHZ589887:HHZ589889 HRV589887:HRV589889 IBR589887:IBR589889 ILN589887:ILN589889 IVJ589887:IVJ589889 JFF589887:JFF589889 JPB589887:JPB589889 JYX589887:JYX589889 KIT589887:KIT589889 KSP589887:KSP589889 LCL589887:LCL589889 LMH589887:LMH589889 LWD589887:LWD589889 MFZ589887:MFZ589889 MPV589887:MPV589889 MZR589887:MZR589889 NJN589887:NJN589889 NTJ589887:NTJ589889 ODF589887:ODF589889 ONB589887:ONB589889 OWX589887:OWX589889 PGT589887:PGT589889 PQP589887:PQP589889 QAL589887:QAL589889 QKH589887:QKH589889 QUD589887:QUD589889 RDZ589887:RDZ589889 RNV589887:RNV589889 RXR589887:RXR589889 SHN589887:SHN589889 SRJ589887:SRJ589889 TBF589887:TBF589889 TLB589887:TLB589889 TUX589887:TUX589889 UET589887:UET589889 UOP589887:UOP589889 UYL589887:UYL589889 VIH589887:VIH589889 VSD589887:VSD589889 WBZ589887:WBZ589889 WLV589887:WLV589889 WVR589887:WVR589889 J655423:J655425 JF655423:JF655425 TB655423:TB655425 ACX655423:ACX655425 AMT655423:AMT655425 AWP655423:AWP655425 BGL655423:BGL655425 BQH655423:BQH655425 CAD655423:CAD655425 CJZ655423:CJZ655425 CTV655423:CTV655425 DDR655423:DDR655425 DNN655423:DNN655425 DXJ655423:DXJ655425 EHF655423:EHF655425 ERB655423:ERB655425 FAX655423:FAX655425 FKT655423:FKT655425 FUP655423:FUP655425 GEL655423:GEL655425 GOH655423:GOH655425 GYD655423:GYD655425 HHZ655423:HHZ655425 HRV655423:HRV655425 IBR655423:IBR655425 ILN655423:ILN655425 IVJ655423:IVJ655425 JFF655423:JFF655425 JPB655423:JPB655425 JYX655423:JYX655425 KIT655423:KIT655425 KSP655423:KSP655425 LCL655423:LCL655425 LMH655423:LMH655425 LWD655423:LWD655425 MFZ655423:MFZ655425 MPV655423:MPV655425 MZR655423:MZR655425 NJN655423:NJN655425 NTJ655423:NTJ655425 ODF655423:ODF655425 ONB655423:ONB655425 OWX655423:OWX655425 PGT655423:PGT655425 PQP655423:PQP655425 QAL655423:QAL655425 QKH655423:QKH655425 QUD655423:QUD655425 RDZ655423:RDZ655425 RNV655423:RNV655425 RXR655423:RXR655425 SHN655423:SHN655425 SRJ655423:SRJ655425 TBF655423:TBF655425 TLB655423:TLB655425 TUX655423:TUX655425 UET655423:UET655425 UOP655423:UOP655425 UYL655423:UYL655425 VIH655423:VIH655425 VSD655423:VSD655425 WBZ655423:WBZ655425 WLV655423:WLV655425 WVR655423:WVR655425 J720959:J720961 JF720959:JF720961 TB720959:TB720961 ACX720959:ACX720961 AMT720959:AMT720961 AWP720959:AWP720961 BGL720959:BGL720961 BQH720959:BQH720961 CAD720959:CAD720961 CJZ720959:CJZ720961 CTV720959:CTV720961 DDR720959:DDR720961 DNN720959:DNN720961 DXJ720959:DXJ720961 EHF720959:EHF720961 ERB720959:ERB720961 FAX720959:FAX720961 FKT720959:FKT720961 FUP720959:FUP720961 GEL720959:GEL720961 GOH720959:GOH720961 GYD720959:GYD720961 HHZ720959:HHZ720961 HRV720959:HRV720961 IBR720959:IBR720961 ILN720959:ILN720961 IVJ720959:IVJ720961 JFF720959:JFF720961 JPB720959:JPB720961 JYX720959:JYX720961 KIT720959:KIT720961 KSP720959:KSP720961 LCL720959:LCL720961 LMH720959:LMH720961 LWD720959:LWD720961 MFZ720959:MFZ720961 MPV720959:MPV720961 MZR720959:MZR720961 NJN720959:NJN720961 NTJ720959:NTJ720961 ODF720959:ODF720961 ONB720959:ONB720961 OWX720959:OWX720961 PGT720959:PGT720961 PQP720959:PQP720961 QAL720959:QAL720961 QKH720959:QKH720961 QUD720959:QUD720961 RDZ720959:RDZ720961 RNV720959:RNV720961 RXR720959:RXR720961 SHN720959:SHN720961 SRJ720959:SRJ720961 TBF720959:TBF720961 TLB720959:TLB720961 TUX720959:TUX720961 UET720959:UET720961 UOP720959:UOP720961 UYL720959:UYL720961 VIH720959:VIH720961 VSD720959:VSD720961 WBZ720959:WBZ720961 WLV720959:WLV720961 WVR720959:WVR720961 J786495:J786497 JF786495:JF786497 TB786495:TB786497 ACX786495:ACX786497 AMT786495:AMT786497 AWP786495:AWP786497 BGL786495:BGL786497 BQH786495:BQH786497 CAD786495:CAD786497 CJZ786495:CJZ786497 CTV786495:CTV786497 DDR786495:DDR786497 DNN786495:DNN786497 DXJ786495:DXJ786497 EHF786495:EHF786497 ERB786495:ERB786497 FAX786495:FAX786497 FKT786495:FKT786497 FUP786495:FUP786497 GEL786495:GEL786497 GOH786495:GOH786497 GYD786495:GYD786497 HHZ786495:HHZ786497 HRV786495:HRV786497 IBR786495:IBR786497 ILN786495:ILN786497 IVJ786495:IVJ786497 JFF786495:JFF786497 JPB786495:JPB786497 JYX786495:JYX786497 KIT786495:KIT786497 KSP786495:KSP786497 LCL786495:LCL786497 LMH786495:LMH786497 LWD786495:LWD786497 MFZ786495:MFZ786497 MPV786495:MPV786497 MZR786495:MZR786497 NJN786495:NJN786497 NTJ786495:NTJ786497 ODF786495:ODF786497 ONB786495:ONB786497 OWX786495:OWX786497 PGT786495:PGT786497 PQP786495:PQP786497 QAL786495:QAL786497 QKH786495:QKH786497 QUD786495:QUD786497 RDZ786495:RDZ786497 RNV786495:RNV786497 RXR786495:RXR786497 SHN786495:SHN786497 SRJ786495:SRJ786497 TBF786495:TBF786497 TLB786495:TLB786497 TUX786495:TUX786497 UET786495:UET786497 UOP786495:UOP786497 UYL786495:UYL786497 VIH786495:VIH786497 VSD786495:VSD786497 WBZ786495:WBZ786497 WLV786495:WLV786497 WVR786495:WVR786497 J852031:J852033 JF852031:JF852033 TB852031:TB852033 ACX852031:ACX852033 AMT852031:AMT852033 AWP852031:AWP852033 BGL852031:BGL852033 BQH852031:BQH852033 CAD852031:CAD852033 CJZ852031:CJZ852033 CTV852031:CTV852033 DDR852031:DDR852033 DNN852031:DNN852033 DXJ852031:DXJ852033 EHF852031:EHF852033 ERB852031:ERB852033 FAX852031:FAX852033 FKT852031:FKT852033 FUP852031:FUP852033 GEL852031:GEL852033 GOH852031:GOH852033 GYD852031:GYD852033 HHZ852031:HHZ852033 HRV852031:HRV852033 IBR852031:IBR852033 ILN852031:ILN852033 IVJ852031:IVJ852033 JFF852031:JFF852033 JPB852031:JPB852033 JYX852031:JYX852033 KIT852031:KIT852033 KSP852031:KSP852033 LCL852031:LCL852033 LMH852031:LMH852033 LWD852031:LWD852033 MFZ852031:MFZ852033 MPV852031:MPV852033 MZR852031:MZR852033 NJN852031:NJN852033 NTJ852031:NTJ852033 ODF852031:ODF852033 ONB852031:ONB852033 OWX852031:OWX852033 PGT852031:PGT852033 PQP852031:PQP852033 QAL852031:QAL852033 QKH852031:QKH852033 QUD852031:QUD852033 RDZ852031:RDZ852033 RNV852031:RNV852033 RXR852031:RXR852033 SHN852031:SHN852033 SRJ852031:SRJ852033 TBF852031:TBF852033 TLB852031:TLB852033 TUX852031:TUX852033 UET852031:UET852033 UOP852031:UOP852033 UYL852031:UYL852033 VIH852031:VIH852033 VSD852031:VSD852033 WBZ852031:WBZ852033 WLV852031:WLV852033 WVR852031:WVR852033 J917567:J917569 JF917567:JF917569 TB917567:TB917569 ACX917567:ACX917569 AMT917567:AMT917569 AWP917567:AWP917569 BGL917567:BGL917569 BQH917567:BQH917569 CAD917567:CAD917569 CJZ917567:CJZ917569 CTV917567:CTV917569 DDR917567:DDR917569 DNN917567:DNN917569 DXJ917567:DXJ917569 EHF917567:EHF917569 ERB917567:ERB917569 FAX917567:FAX917569 FKT917567:FKT917569 FUP917567:FUP917569 GEL917567:GEL917569 GOH917567:GOH917569 GYD917567:GYD917569 HHZ917567:HHZ917569 HRV917567:HRV917569 IBR917567:IBR917569 ILN917567:ILN917569 IVJ917567:IVJ917569 JFF917567:JFF917569 JPB917567:JPB917569 JYX917567:JYX917569 KIT917567:KIT917569 KSP917567:KSP917569 LCL917567:LCL917569 LMH917567:LMH917569 LWD917567:LWD917569 MFZ917567:MFZ917569 MPV917567:MPV917569 MZR917567:MZR917569 NJN917567:NJN917569 NTJ917567:NTJ917569 ODF917567:ODF917569 ONB917567:ONB917569 OWX917567:OWX917569 PGT917567:PGT917569 PQP917567:PQP917569 QAL917567:QAL917569 QKH917567:QKH917569 QUD917567:QUD917569 RDZ917567:RDZ917569 RNV917567:RNV917569 RXR917567:RXR917569 SHN917567:SHN917569 SRJ917567:SRJ917569 TBF917567:TBF917569 TLB917567:TLB917569 TUX917567:TUX917569 UET917567:UET917569 UOP917567:UOP917569 UYL917567:UYL917569 VIH917567:VIH917569 VSD917567:VSD917569 WBZ917567:WBZ917569 WLV917567:WLV917569 WVR917567:WVR917569 J983103:J983105 JF983103:JF983105 TB983103:TB983105 ACX983103:ACX983105 AMT983103:AMT983105 AWP983103:AWP983105 BGL983103:BGL983105 BQH983103:BQH983105 CAD983103:CAD983105 CJZ983103:CJZ983105 CTV983103:CTV983105 DDR983103:DDR983105 DNN983103:DNN983105 DXJ983103:DXJ983105 EHF983103:EHF983105 ERB983103:ERB983105 FAX983103:FAX983105 FKT983103:FKT983105 FUP983103:FUP983105 GEL983103:GEL983105 GOH983103:GOH983105 GYD983103:GYD983105 HHZ983103:HHZ983105 HRV983103:HRV983105 IBR983103:IBR983105 ILN983103:ILN983105 IVJ983103:IVJ983105 JFF983103:JFF983105 JPB983103:JPB983105 JYX983103:JYX983105 KIT983103:KIT983105 KSP983103:KSP983105 LCL983103:LCL983105 LMH983103:LMH983105 LWD983103:LWD983105 MFZ983103:MFZ983105 MPV983103:MPV983105 MZR983103:MZR983105 NJN983103:NJN983105 NTJ983103:NTJ983105 ODF983103:ODF983105 ONB983103:ONB983105 OWX983103:OWX983105 PGT983103:PGT983105 PQP983103:PQP983105 QAL983103:QAL983105 QKH983103:QKH983105 QUD983103:QUD983105 RDZ983103:RDZ983105 RNV983103:RNV983105 RXR983103:RXR983105 SHN983103:SHN983105 SRJ983103:SRJ983105 TBF983103:TBF983105 TLB983103:TLB983105 TUX983103:TUX983105 UET983103:UET983105 UOP983103:UOP983105 UYL983103:UYL983105 VIH983103:VIH983105 VSD983103:VSD983105 WBZ983103:WBZ983105 WLV983103:WLV983105 WVR983103:WVR983105 WVS983103:WVS983104 JG62:JG63 TC62:TC63 ACY62:ACY63 AMU62:AMU63 AWQ62:AWQ63 BGM62:BGM63 BQI62:BQI63 CAE62:CAE63 CKA62:CKA63 CTW62:CTW63 DDS62:DDS63 DNO62:DNO63 DXK62:DXK63 EHG62:EHG63 ERC62:ERC63 FAY62:FAY63 FKU62:FKU63 FUQ62:FUQ63 GEM62:GEM63 GOI62:GOI63 GYE62:GYE63 HIA62:HIA63 HRW62:HRW63 IBS62:IBS63 ILO62:ILO63 IVK62:IVK63 JFG62:JFG63 JPC62:JPC63 JYY62:JYY63 KIU62:KIU63 KSQ62:KSQ63 LCM62:LCM63 LMI62:LMI63 LWE62:LWE63 MGA62:MGA63 MPW62:MPW63 MZS62:MZS63 NJO62:NJO63 NTK62:NTK63 ODG62:ODG63 ONC62:ONC63 OWY62:OWY63 PGU62:PGU63 PQQ62:PQQ63 QAM62:QAM63 QKI62:QKI63 QUE62:QUE63 REA62:REA63 RNW62:RNW63 RXS62:RXS63 SHO62:SHO63 SRK62:SRK63 TBG62:TBG63 TLC62:TLC63 TUY62:TUY63 UEU62:UEU63 UOQ62:UOQ63 UYM62:UYM63 VII62:VII63 VSE62:VSE63 WCA62:WCA63 WLW62:WLW63 WVS62:WVS63 K65599:K65600 JG65599:JG65600 TC65599:TC65600 ACY65599:ACY65600 AMU65599:AMU65600 AWQ65599:AWQ65600 BGM65599:BGM65600 BQI65599:BQI65600 CAE65599:CAE65600 CKA65599:CKA65600 CTW65599:CTW65600 DDS65599:DDS65600 DNO65599:DNO65600 DXK65599:DXK65600 EHG65599:EHG65600 ERC65599:ERC65600 FAY65599:FAY65600 FKU65599:FKU65600 FUQ65599:FUQ65600 GEM65599:GEM65600 GOI65599:GOI65600 GYE65599:GYE65600 HIA65599:HIA65600 HRW65599:HRW65600 IBS65599:IBS65600 ILO65599:ILO65600 IVK65599:IVK65600 JFG65599:JFG65600 JPC65599:JPC65600 JYY65599:JYY65600 KIU65599:KIU65600 KSQ65599:KSQ65600 LCM65599:LCM65600 LMI65599:LMI65600 LWE65599:LWE65600 MGA65599:MGA65600 MPW65599:MPW65600 MZS65599:MZS65600 NJO65599:NJO65600 NTK65599:NTK65600 ODG65599:ODG65600 ONC65599:ONC65600 OWY65599:OWY65600 PGU65599:PGU65600 PQQ65599:PQQ65600 QAM65599:QAM65600 QKI65599:QKI65600 QUE65599:QUE65600 REA65599:REA65600 RNW65599:RNW65600 RXS65599:RXS65600 SHO65599:SHO65600 SRK65599:SRK65600 TBG65599:TBG65600 TLC65599:TLC65600 TUY65599:TUY65600 UEU65599:UEU65600 UOQ65599:UOQ65600 UYM65599:UYM65600 VII65599:VII65600 VSE65599:VSE65600 WCA65599:WCA65600 WLW65599:WLW65600 WVS65599:WVS65600 K131135:K131136 JG131135:JG131136 TC131135:TC131136 ACY131135:ACY131136 AMU131135:AMU131136 AWQ131135:AWQ131136 BGM131135:BGM131136 BQI131135:BQI131136 CAE131135:CAE131136 CKA131135:CKA131136 CTW131135:CTW131136 DDS131135:DDS131136 DNO131135:DNO131136 DXK131135:DXK131136 EHG131135:EHG131136 ERC131135:ERC131136 FAY131135:FAY131136 FKU131135:FKU131136 FUQ131135:FUQ131136 GEM131135:GEM131136 GOI131135:GOI131136 GYE131135:GYE131136 HIA131135:HIA131136 HRW131135:HRW131136 IBS131135:IBS131136 ILO131135:ILO131136 IVK131135:IVK131136 JFG131135:JFG131136 JPC131135:JPC131136 JYY131135:JYY131136 KIU131135:KIU131136 KSQ131135:KSQ131136 LCM131135:LCM131136 LMI131135:LMI131136 LWE131135:LWE131136 MGA131135:MGA131136 MPW131135:MPW131136 MZS131135:MZS131136 NJO131135:NJO131136 NTK131135:NTK131136 ODG131135:ODG131136 ONC131135:ONC131136 OWY131135:OWY131136 PGU131135:PGU131136 PQQ131135:PQQ131136 QAM131135:QAM131136 QKI131135:QKI131136 QUE131135:QUE131136 REA131135:REA131136 RNW131135:RNW131136 RXS131135:RXS131136 SHO131135:SHO131136 SRK131135:SRK131136 TBG131135:TBG131136 TLC131135:TLC131136 TUY131135:TUY131136 UEU131135:UEU131136 UOQ131135:UOQ131136 UYM131135:UYM131136 VII131135:VII131136 VSE131135:VSE131136 WCA131135:WCA131136 WLW131135:WLW131136 WVS131135:WVS131136 K196671:K196672 JG196671:JG196672 TC196671:TC196672 ACY196671:ACY196672 AMU196671:AMU196672 AWQ196671:AWQ196672 BGM196671:BGM196672 BQI196671:BQI196672 CAE196671:CAE196672 CKA196671:CKA196672 CTW196671:CTW196672 DDS196671:DDS196672 DNO196671:DNO196672 DXK196671:DXK196672 EHG196671:EHG196672 ERC196671:ERC196672 FAY196671:FAY196672 FKU196671:FKU196672 FUQ196671:FUQ196672 GEM196671:GEM196672 GOI196671:GOI196672 GYE196671:GYE196672 HIA196671:HIA196672 HRW196671:HRW196672 IBS196671:IBS196672 ILO196671:ILO196672 IVK196671:IVK196672 JFG196671:JFG196672 JPC196671:JPC196672 JYY196671:JYY196672 KIU196671:KIU196672 KSQ196671:KSQ196672 LCM196671:LCM196672 LMI196671:LMI196672 LWE196671:LWE196672 MGA196671:MGA196672 MPW196671:MPW196672 MZS196671:MZS196672 NJO196671:NJO196672 NTK196671:NTK196672 ODG196671:ODG196672 ONC196671:ONC196672 OWY196671:OWY196672 PGU196671:PGU196672 PQQ196671:PQQ196672 QAM196671:QAM196672 QKI196671:QKI196672 QUE196671:QUE196672 REA196671:REA196672 RNW196671:RNW196672 RXS196671:RXS196672 SHO196671:SHO196672 SRK196671:SRK196672 TBG196671:TBG196672 TLC196671:TLC196672 TUY196671:TUY196672 UEU196671:UEU196672 UOQ196671:UOQ196672 UYM196671:UYM196672 VII196671:VII196672 VSE196671:VSE196672 WCA196671:WCA196672 WLW196671:WLW196672 WVS196671:WVS196672 K262207:K262208 JG262207:JG262208 TC262207:TC262208 ACY262207:ACY262208 AMU262207:AMU262208 AWQ262207:AWQ262208 BGM262207:BGM262208 BQI262207:BQI262208 CAE262207:CAE262208 CKA262207:CKA262208 CTW262207:CTW262208 DDS262207:DDS262208 DNO262207:DNO262208 DXK262207:DXK262208 EHG262207:EHG262208 ERC262207:ERC262208 FAY262207:FAY262208 FKU262207:FKU262208 FUQ262207:FUQ262208 GEM262207:GEM262208 GOI262207:GOI262208 GYE262207:GYE262208 HIA262207:HIA262208 HRW262207:HRW262208 IBS262207:IBS262208 ILO262207:ILO262208 IVK262207:IVK262208 JFG262207:JFG262208 JPC262207:JPC262208 JYY262207:JYY262208 KIU262207:KIU262208 KSQ262207:KSQ262208 LCM262207:LCM262208 LMI262207:LMI262208 LWE262207:LWE262208 MGA262207:MGA262208 MPW262207:MPW262208 MZS262207:MZS262208 NJO262207:NJO262208 NTK262207:NTK262208 ODG262207:ODG262208 ONC262207:ONC262208 OWY262207:OWY262208 PGU262207:PGU262208 PQQ262207:PQQ262208 QAM262207:QAM262208 QKI262207:QKI262208 QUE262207:QUE262208 REA262207:REA262208 RNW262207:RNW262208 RXS262207:RXS262208 SHO262207:SHO262208 SRK262207:SRK262208 TBG262207:TBG262208 TLC262207:TLC262208 TUY262207:TUY262208 UEU262207:UEU262208 UOQ262207:UOQ262208 UYM262207:UYM262208 VII262207:VII262208 VSE262207:VSE262208 WCA262207:WCA262208 WLW262207:WLW262208 WVS262207:WVS262208 K327743:K327744 JG327743:JG327744 TC327743:TC327744 ACY327743:ACY327744 AMU327743:AMU327744 AWQ327743:AWQ327744 BGM327743:BGM327744 BQI327743:BQI327744 CAE327743:CAE327744 CKA327743:CKA327744 CTW327743:CTW327744 DDS327743:DDS327744 DNO327743:DNO327744 DXK327743:DXK327744 EHG327743:EHG327744 ERC327743:ERC327744 FAY327743:FAY327744 FKU327743:FKU327744 FUQ327743:FUQ327744 GEM327743:GEM327744 GOI327743:GOI327744 GYE327743:GYE327744 HIA327743:HIA327744 HRW327743:HRW327744 IBS327743:IBS327744 ILO327743:ILO327744 IVK327743:IVK327744 JFG327743:JFG327744 JPC327743:JPC327744 JYY327743:JYY327744 KIU327743:KIU327744 KSQ327743:KSQ327744 LCM327743:LCM327744 LMI327743:LMI327744 LWE327743:LWE327744 MGA327743:MGA327744 MPW327743:MPW327744 MZS327743:MZS327744 NJO327743:NJO327744 NTK327743:NTK327744 ODG327743:ODG327744 ONC327743:ONC327744 OWY327743:OWY327744 PGU327743:PGU327744 PQQ327743:PQQ327744 QAM327743:QAM327744 QKI327743:QKI327744 QUE327743:QUE327744 REA327743:REA327744 RNW327743:RNW327744 RXS327743:RXS327744 SHO327743:SHO327744 SRK327743:SRK327744 TBG327743:TBG327744 TLC327743:TLC327744 TUY327743:TUY327744 UEU327743:UEU327744 UOQ327743:UOQ327744 UYM327743:UYM327744 VII327743:VII327744 VSE327743:VSE327744 WCA327743:WCA327744 WLW327743:WLW327744 WVS327743:WVS327744 K393279:K393280 JG393279:JG393280 TC393279:TC393280 ACY393279:ACY393280 AMU393279:AMU393280 AWQ393279:AWQ393280 BGM393279:BGM393280 BQI393279:BQI393280 CAE393279:CAE393280 CKA393279:CKA393280 CTW393279:CTW393280 DDS393279:DDS393280 DNO393279:DNO393280 DXK393279:DXK393280 EHG393279:EHG393280 ERC393279:ERC393280 FAY393279:FAY393280 FKU393279:FKU393280 FUQ393279:FUQ393280 GEM393279:GEM393280 GOI393279:GOI393280 GYE393279:GYE393280 HIA393279:HIA393280 HRW393279:HRW393280 IBS393279:IBS393280 ILO393279:ILO393280 IVK393279:IVK393280 JFG393279:JFG393280 JPC393279:JPC393280 JYY393279:JYY393280 KIU393279:KIU393280 KSQ393279:KSQ393280 LCM393279:LCM393280 LMI393279:LMI393280 LWE393279:LWE393280 MGA393279:MGA393280 MPW393279:MPW393280 MZS393279:MZS393280 NJO393279:NJO393280 NTK393279:NTK393280 ODG393279:ODG393280 ONC393279:ONC393280 OWY393279:OWY393280 PGU393279:PGU393280 PQQ393279:PQQ393280 QAM393279:QAM393280 QKI393279:QKI393280 QUE393279:QUE393280 REA393279:REA393280 RNW393279:RNW393280 RXS393279:RXS393280 SHO393279:SHO393280 SRK393279:SRK393280 TBG393279:TBG393280 TLC393279:TLC393280 TUY393279:TUY393280 UEU393279:UEU393280 UOQ393279:UOQ393280 UYM393279:UYM393280 VII393279:VII393280 VSE393279:VSE393280 WCA393279:WCA393280 WLW393279:WLW393280 WVS393279:WVS393280 K458815:K458816 JG458815:JG458816 TC458815:TC458816 ACY458815:ACY458816 AMU458815:AMU458816 AWQ458815:AWQ458816 BGM458815:BGM458816 BQI458815:BQI458816 CAE458815:CAE458816 CKA458815:CKA458816 CTW458815:CTW458816 DDS458815:DDS458816 DNO458815:DNO458816 DXK458815:DXK458816 EHG458815:EHG458816 ERC458815:ERC458816 FAY458815:FAY458816 FKU458815:FKU458816 FUQ458815:FUQ458816 GEM458815:GEM458816 GOI458815:GOI458816 GYE458815:GYE458816 HIA458815:HIA458816 HRW458815:HRW458816 IBS458815:IBS458816 ILO458815:ILO458816 IVK458815:IVK458816 JFG458815:JFG458816 JPC458815:JPC458816 JYY458815:JYY458816 KIU458815:KIU458816 KSQ458815:KSQ458816 LCM458815:LCM458816 LMI458815:LMI458816 LWE458815:LWE458816 MGA458815:MGA458816 MPW458815:MPW458816 MZS458815:MZS458816 NJO458815:NJO458816 NTK458815:NTK458816 ODG458815:ODG458816 ONC458815:ONC458816 OWY458815:OWY458816 PGU458815:PGU458816 PQQ458815:PQQ458816 QAM458815:QAM458816 QKI458815:QKI458816 QUE458815:QUE458816 REA458815:REA458816 RNW458815:RNW458816 RXS458815:RXS458816 SHO458815:SHO458816 SRK458815:SRK458816 TBG458815:TBG458816 TLC458815:TLC458816 TUY458815:TUY458816 UEU458815:UEU458816 UOQ458815:UOQ458816 UYM458815:UYM458816 VII458815:VII458816 VSE458815:VSE458816 WCA458815:WCA458816 WLW458815:WLW458816 WVS458815:WVS458816 K524351:K524352 JG524351:JG524352 TC524351:TC524352 ACY524351:ACY524352 AMU524351:AMU524352 AWQ524351:AWQ524352 BGM524351:BGM524352 BQI524351:BQI524352 CAE524351:CAE524352 CKA524351:CKA524352 CTW524351:CTW524352 DDS524351:DDS524352 DNO524351:DNO524352 DXK524351:DXK524352 EHG524351:EHG524352 ERC524351:ERC524352 FAY524351:FAY524352 FKU524351:FKU524352 FUQ524351:FUQ524352 GEM524351:GEM524352 GOI524351:GOI524352 GYE524351:GYE524352 HIA524351:HIA524352 HRW524351:HRW524352 IBS524351:IBS524352 ILO524351:ILO524352 IVK524351:IVK524352 JFG524351:JFG524352 JPC524351:JPC524352 JYY524351:JYY524352 KIU524351:KIU524352 KSQ524351:KSQ524352 LCM524351:LCM524352 LMI524351:LMI524352 LWE524351:LWE524352 MGA524351:MGA524352 MPW524351:MPW524352 MZS524351:MZS524352 NJO524351:NJO524352 NTK524351:NTK524352 ODG524351:ODG524352 ONC524351:ONC524352 OWY524351:OWY524352 PGU524351:PGU524352 PQQ524351:PQQ524352 QAM524351:QAM524352 QKI524351:QKI524352 QUE524351:QUE524352 REA524351:REA524352 RNW524351:RNW524352 RXS524351:RXS524352 SHO524351:SHO524352 SRK524351:SRK524352 TBG524351:TBG524352 TLC524351:TLC524352 TUY524351:TUY524352 UEU524351:UEU524352 UOQ524351:UOQ524352 UYM524351:UYM524352 VII524351:VII524352 VSE524351:VSE524352 WCA524351:WCA524352 WLW524351:WLW524352 WVS524351:WVS524352 K589887:K589888 JG589887:JG589888 TC589887:TC589888 ACY589887:ACY589888 AMU589887:AMU589888 AWQ589887:AWQ589888 BGM589887:BGM589888 BQI589887:BQI589888 CAE589887:CAE589888 CKA589887:CKA589888 CTW589887:CTW589888 DDS589887:DDS589888 DNO589887:DNO589888 DXK589887:DXK589888 EHG589887:EHG589888 ERC589887:ERC589888 FAY589887:FAY589888 FKU589887:FKU589888 FUQ589887:FUQ589888 GEM589887:GEM589888 GOI589887:GOI589888 GYE589887:GYE589888 HIA589887:HIA589888 HRW589887:HRW589888 IBS589887:IBS589888 ILO589887:ILO589888 IVK589887:IVK589888 JFG589887:JFG589888 JPC589887:JPC589888 JYY589887:JYY589888 KIU589887:KIU589888 KSQ589887:KSQ589888 LCM589887:LCM589888 LMI589887:LMI589888 LWE589887:LWE589888 MGA589887:MGA589888 MPW589887:MPW589888 MZS589887:MZS589888 NJO589887:NJO589888 NTK589887:NTK589888 ODG589887:ODG589888 ONC589887:ONC589888 OWY589887:OWY589888 PGU589887:PGU589888 PQQ589887:PQQ589888 QAM589887:QAM589888 QKI589887:QKI589888 QUE589887:QUE589888 REA589887:REA589888 RNW589887:RNW589888 RXS589887:RXS589888 SHO589887:SHO589888 SRK589887:SRK589888 TBG589887:TBG589888 TLC589887:TLC589888 TUY589887:TUY589888 UEU589887:UEU589888 UOQ589887:UOQ589888 UYM589887:UYM589888 VII589887:VII589888 VSE589887:VSE589888 WCA589887:WCA589888 WLW589887:WLW589888 WVS589887:WVS589888 K655423:K655424 JG655423:JG655424 TC655423:TC655424 ACY655423:ACY655424 AMU655423:AMU655424 AWQ655423:AWQ655424 BGM655423:BGM655424 BQI655423:BQI655424 CAE655423:CAE655424 CKA655423:CKA655424 CTW655423:CTW655424 DDS655423:DDS655424 DNO655423:DNO655424 DXK655423:DXK655424 EHG655423:EHG655424 ERC655423:ERC655424 FAY655423:FAY655424 FKU655423:FKU655424 FUQ655423:FUQ655424 GEM655423:GEM655424 GOI655423:GOI655424 GYE655423:GYE655424 HIA655423:HIA655424 HRW655423:HRW655424 IBS655423:IBS655424 ILO655423:ILO655424 IVK655423:IVK655424 JFG655423:JFG655424 JPC655423:JPC655424 JYY655423:JYY655424 KIU655423:KIU655424 KSQ655423:KSQ655424 LCM655423:LCM655424 LMI655423:LMI655424 LWE655423:LWE655424 MGA655423:MGA655424 MPW655423:MPW655424 MZS655423:MZS655424 NJO655423:NJO655424 NTK655423:NTK655424 ODG655423:ODG655424 ONC655423:ONC655424 OWY655423:OWY655424 PGU655423:PGU655424 PQQ655423:PQQ655424 QAM655423:QAM655424 QKI655423:QKI655424 QUE655423:QUE655424 REA655423:REA655424 RNW655423:RNW655424 RXS655423:RXS655424 SHO655423:SHO655424 SRK655423:SRK655424 TBG655423:TBG655424 TLC655423:TLC655424 TUY655423:TUY655424 UEU655423:UEU655424 UOQ655423:UOQ655424 UYM655423:UYM655424 VII655423:VII655424 VSE655423:VSE655424 WCA655423:WCA655424 WLW655423:WLW655424 WVS655423:WVS655424 K720959:K720960 JG720959:JG720960 TC720959:TC720960 ACY720959:ACY720960 AMU720959:AMU720960 AWQ720959:AWQ720960 BGM720959:BGM720960 BQI720959:BQI720960 CAE720959:CAE720960 CKA720959:CKA720960 CTW720959:CTW720960 DDS720959:DDS720960 DNO720959:DNO720960 DXK720959:DXK720960 EHG720959:EHG720960 ERC720959:ERC720960 FAY720959:FAY720960 FKU720959:FKU720960 FUQ720959:FUQ720960 GEM720959:GEM720960 GOI720959:GOI720960 GYE720959:GYE720960 HIA720959:HIA720960 HRW720959:HRW720960 IBS720959:IBS720960 ILO720959:ILO720960 IVK720959:IVK720960 JFG720959:JFG720960 JPC720959:JPC720960 JYY720959:JYY720960 KIU720959:KIU720960 KSQ720959:KSQ720960 LCM720959:LCM720960 LMI720959:LMI720960 LWE720959:LWE720960 MGA720959:MGA720960 MPW720959:MPW720960 MZS720959:MZS720960 NJO720959:NJO720960 NTK720959:NTK720960 ODG720959:ODG720960 ONC720959:ONC720960 OWY720959:OWY720960 PGU720959:PGU720960 PQQ720959:PQQ720960 QAM720959:QAM720960 QKI720959:QKI720960 QUE720959:QUE720960 REA720959:REA720960 RNW720959:RNW720960 RXS720959:RXS720960 SHO720959:SHO720960 SRK720959:SRK720960 TBG720959:TBG720960 TLC720959:TLC720960 TUY720959:TUY720960 UEU720959:UEU720960 UOQ720959:UOQ720960 UYM720959:UYM720960 VII720959:VII720960 VSE720959:VSE720960 WCA720959:WCA720960 WLW720959:WLW720960 WVS720959:WVS720960 K786495:K786496 JG786495:JG786496 TC786495:TC786496 ACY786495:ACY786496 AMU786495:AMU786496 AWQ786495:AWQ786496 BGM786495:BGM786496 BQI786495:BQI786496 CAE786495:CAE786496 CKA786495:CKA786496 CTW786495:CTW786496 DDS786495:DDS786496 DNO786495:DNO786496 DXK786495:DXK786496 EHG786495:EHG786496 ERC786495:ERC786496 FAY786495:FAY786496 FKU786495:FKU786496 FUQ786495:FUQ786496 GEM786495:GEM786496 GOI786495:GOI786496 GYE786495:GYE786496 HIA786495:HIA786496 HRW786495:HRW786496 IBS786495:IBS786496 ILO786495:ILO786496 IVK786495:IVK786496 JFG786495:JFG786496 JPC786495:JPC786496 JYY786495:JYY786496 KIU786495:KIU786496 KSQ786495:KSQ786496 LCM786495:LCM786496 LMI786495:LMI786496 LWE786495:LWE786496 MGA786495:MGA786496 MPW786495:MPW786496 MZS786495:MZS786496 NJO786495:NJO786496 NTK786495:NTK786496 ODG786495:ODG786496 ONC786495:ONC786496 OWY786495:OWY786496 PGU786495:PGU786496 PQQ786495:PQQ786496 QAM786495:QAM786496 QKI786495:QKI786496 QUE786495:QUE786496 REA786495:REA786496 RNW786495:RNW786496 RXS786495:RXS786496 SHO786495:SHO786496 SRK786495:SRK786496 TBG786495:TBG786496 TLC786495:TLC786496 TUY786495:TUY786496 UEU786495:UEU786496 UOQ786495:UOQ786496 UYM786495:UYM786496 VII786495:VII786496 VSE786495:VSE786496 WCA786495:WCA786496 WLW786495:WLW786496 WVS786495:WVS786496 K852031:K852032 JG852031:JG852032 TC852031:TC852032 ACY852031:ACY852032 AMU852031:AMU852032 AWQ852031:AWQ852032 BGM852031:BGM852032 BQI852031:BQI852032 CAE852031:CAE852032 CKA852031:CKA852032 CTW852031:CTW852032 DDS852031:DDS852032 DNO852031:DNO852032 DXK852031:DXK852032 EHG852031:EHG852032 ERC852031:ERC852032 FAY852031:FAY852032 FKU852031:FKU852032 FUQ852031:FUQ852032 GEM852031:GEM852032 GOI852031:GOI852032 GYE852031:GYE852032 HIA852031:HIA852032 HRW852031:HRW852032 IBS852031:IBS852032 ILO852031:ILO852032 IVK852031:IVK852032 JFG852031:JFG852032 JPC852031:JPC852032 JYY852031:JYY852032 KIU852031:KIU852032 KSQ852031:KSQ852032 LCM852031:LCM852032 LMI852031:LMI852032 LWE852031:LWE852032 MGA852031:MGA852032 MPW852031:MPW852032 MZS852031:MZS852032 NJO852031:NJO852032 NTK852031:NTK852032 ODG852031:ODG852032 ONC852031:ONC852032 OWY852031:OWY852032 PGU852031:PGU852032 PQQ852031:PQQ852032 QAM852031:QAM852032 QKI852031:QKI852032 QUE852031:QUE852032 REA852031:REA852032 RNW852031:RNW852032 RXS852031:RXS852032 SHO852031:SHO852032 SRK852031:SRK852032 TBG852031:TBG852032 TLC852031:TLC852032 TUY852031:TUY852032 UEU852031:UEU852032 UOQ852031:UOQ852032 UYM852031:UYM852032 VII852031:VII852032 VSE852031:VSE852032 WCA852031:WCA852032 WLW852031:WLW852032 WVS852031:WVS852032 K917567:K917568 JG917567:JG917568 TC917567:TC917568 ACY917567:ACY917568 AMU917567:AMU917568 AWQ917567:AWQ917568 BGM917567:BGM917568 BQI917567:BQI917568 CAE917567:CAE917568 CKA917567:CKA917568 CTW917567:CTW917568 DDS917567:DDS917568 DNO917567:DNO917568 DXK917567:DXK917568 EHG917567:EHG917568 ERC917567:ERC917568 FAY917567:FAY917568 FKU917567:FKU917568 FUQ917567:FUQ917568 GEM917567:GEM917568 GOI917567:GOI917568 GYE917567:GYE917568 HIA917567:HIA917568 HRW917567:HRW917568 IBS917567:IBS917568 ILO917567:ILO917568 IVK917567:IVK917568 JFG917567:JFG917568 JPC917567:JPC917568 JYY917567:JYY917568 KIU917567:KIU917568 KSQ917567:KSQ917568 LCM917567:LCM917568 LMI917567:LMI917568 LWE917567:LWE917568 MGA917567:MGA917568 MPW917567:MPW917568 MZS917567:MZS917568 NJO917567:NJO917568 NTK917567:NTK917568 ODG917567:ODG917568 ONC917567:ONC917568 OWY917567:OWY917568 PGU917567:PGU917568 PQQ917567:PQQ917568 QAM917567:QAM917568 QKI917567:QKI917568 QUE917567:QUE917568 REA917567:REA917568 RNW917567:RNW917568 RXS917567:RXS917568 SHO917567:SHO917568 SRK917567:SRK917568 TBG917567:TBG917568 TLC917567:TLC917568 TUY917567:TUY917568 UEU917567:UEU917568 UOQ917567:UOQ917568 UYM917567:UYM917568 VII917567:VII917568 VSE917567:VSE917568 WCA917567:WCA917568 WLW917567:WLW917568 WVS917567:WVS917568 K983103:K983104 JG983103:JG983104 TC983103:TC983104 ACY983103:ACY983104 AMU983103:AMU983104 AWQ983103:AWQ983104 BGM983103:BGM983104 BQI983103:BQI983104 CAE983103:CAE983104 CKA983103:CKA983104 CTW983103:CTW983104 DDS983103:DDS983104 DNO983103:DNO983104 DXK983103:DXK983104 EHG983103:EHG983104 ERC983103:ERC983104 FAY983103:FAY983104 FKU983103:FKU983104 FUQ983103:FUQ983104 GEM983103:GEM983104 GOI983103:GOI983104 GYE983103:GYE983104 HIA983103:HIA983104 HRW983103:HRW983104 IBS983103:IBS983104 ILO983103:ILO983104 IVK983103:IVK983104 JFG983103:JFG983104 JPC983103:JPC983104 JYY983103:JYY983104 KIU983103:KIU983104 KSQ983103:KSQ983104 LCM983103:LCM983104 LMI983103:LMI983104 LWE983103:LWE983104 MGA983103:MGA983104 MPW983103:MPW983104 MZS983103:MZS983104 NJO983103:NJO983104 NTK983103:NTK983104 ODG983103:ODG983104 ONC983103:ONC983104 OWY983103:OWY983104 PGU983103:PGU983104 PQQ983103:PQQ983104 QAM983103:QAM983104 QKI983103:QKI983104 QUE983103:QUE983104 REA983103:REA983104 RNW983103:RNW983104 RXS983103:RXS983104 SHO983103:SHO983104 SRK983103:SRK983104 TBG983103:TBG983104 TLC983103:TLC983104 TUY983103:TUY983104 UEU983103:UEU983104 UOQ983103:UOQ983104 UYM983103:UYM983104 VII983103:VII983104 VSE983103:VSE983104" xr:uid="{00000000-0002-0000-0800-000009000000}"/>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エコセメント二次製品)」に入力して下さい！" sqref="L42:M42" xr:uid="{00000000-0002-0000-0800-00000A000000}">
      <formula1>0</formula1>
    </dataValidation>
    <dataValidation type="textLength" operator="equal" allowBlank="1" showInputMessage="1" errorTitle="注意" error="自動計算するため、このセルには値を入れないで下さい！_x000a_（キャンセルを選択してください。）" promptTitle="注意＿＿＿＿＿＿＿＿＿＿＿＿＿_" prompt="別シート「⑪通常品考え方(スーパーアッシュ二次製品)」をご確認ください。" sqref="G46:K46" xr:uid="{00000000-0002-0000-0800-00000B000000}">
      <formula1>0</formula1>
    </dataValidation>
    <dataValidation type="textLength" operator="equal" allowBlank="1" showInputMessage="1" errorTitle="注意" error="自動計算するため、このセルには値を入れないで下さい！_x000a_（キャンセルを選択してください。）" promptTitle="注意＿＿＿＿＿＿＿＿＿＿＿＿＿_" prompt="別シート「⑩通常品考え方(エコセメント二次製品)」をご確認ください。" sqref="G42:K42" xr:uid="{00000000-0002-0000-0800-00000C000000}">
      <formula1>0</formula1>
    </dataValidation>
    <dataValidation allowBlank="1" showInputMessage="1" showErrorMessage="1" promptTitle="注意＿＿＿＿＿＿＿＿＿＿＿＿＿＿" prompt="別シート「⑫通常品考え方(空調用機器)」をご確認ください。" sqref="G62:K63" xr:uid="{00000000-0002-0000-0800-00000D000000}"/>
  </dataValidations>
  <printOptions horizontalCentered="1"/>
  <pageMargins left="0.78740157480314965" right="0.39370078740157483" top="0.59055118110236227" bottom="0.39370078740157483" header="0.39370078740157483" footer="0.39370078740157483"/>
  <pageSetup paperSize="9" scale="47" firstPageNumber="72" orientation="portrait" useFirstPageNumber="1" r:id="rId1"/>
  <headerFooter alignWithMargins="0">
    <oddFooter>&amp;C&amp;"ＭＳ 明朝,標準"&amp;23-&amp;P--</oddFooter>
  </headerFooter>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xr:uid="{00000000-0002-0000-0800-00000E000000}">
          <x14:formula1>
            <xm:f>0</xm:f>
          </x14:formula1>
          <xm:sqref>GA94 PW94 ZS94 AJO94 ATK94 BDG94 BNC94 BWY94 CGU94 CQQ94 DAM94 DKI94 DUE94 EEA94 ENW94 EXS94 FHO94 FRK94 GBG94 GLC94 GUY94 HEU94 HOQ94 HYM94 III94 ISE94 JCA94 JLW94 JVS94 KFO94 KPK94 KZG94 LJC94 LSY94 MCU94 MMQ94 MWM94 NGI94 NQE94 OAA94 OJW94 OTS94 PDO94 PNK94 PXG94 QHC94 QQY94 RAU94 RKQ94 RUM94 SEI94 SOE94 SYA94 THW94 TRS94 UBO94 ULK94 UVG94 VFC94 VOY94 VYU94 WIQ94 WSM94 XCI94 GA65630 PW65630 ZS65630 AJO65630 ATK65630 BDG65630 BNC65630 BWY65630 CGU65630 CQQ65630 DAM65630 DKI65630 DUE65630 EEA65630 ENW65630 EXS65630 FHO65630 FRK65630 GBG65630 GLC65630 GUY65630 HEU65630 HOQ65630 HYM65630 III65630 ISE65630 JCA65630 JLW65630 JVS65630 KFO65630 KPK65630 KZG65630 LJC65630 LSY65630 MCU65630 MMQ65630 MWM65630 NGI65630 NQE65630 OAA65630 OJW65630 OTS65630 PDO65630 PNK65630 PXG65630 QHC65630 QQY65630 RAU65630 RKQ65630 RUM65630 SEI65630 SOE65630 SYA65630 THW65630 TRS65630 UBO65630 ULK65630 UVG65630 VFC65630 VOY65630 VYU65630 WIQ65630 WSM65630 XCI65630 GA131166 PW131166 ZS131166 AJO131166 ATK131166 BDG131166 BNC131166 BWY131166 CGU131166 CQQ131166 DAM131166 DKI131166 DUE131166 EEA131166 ENW131166 EXS131166 FHO131166 FRK131166 GBG131166 GLC131166 GUY131166 HEU131166 HOQ131166 HYM131166 III131166 ISE131166 JCA131166 JLW131166 JVS131166 KFO131166 KPK131166 KZG131166 LJC131166 LSY131166 MCU131166 MMQ131166 MWM131166 NGI131166 NQE131166 OAA131166 OJW131166 OTS131166 PDO131166 PNK131166 PXG131166 QHC131166 QQY131166 RAU131166 RKQ131166 RUM131166 SEI131166 SOE131166 SYA131166 THW131166 TRS131166 UBO131166 ULK131166 UVG131166 VFC131166 VOY131166 VYU131166 WIQ131166 WSM131166 XCI131166 GA196702 PW196702 ZS196702 AJO196702 ATK196702 BDG196702 BNC196702 BWY196702 CGU196702 CQQ196702 DAM196702 DKI196702 DUE196702 EEA196702 ENW196702 EXS196702 FHO196702 FRK196702 GBG196702 GLC196702 GUY196702 HEU196702 HOQ196702 HYM196702 III196702 ISE196702 JCA196702 JLW196702 JVS196702 KFO196702 KPK196702 KZG196702 LJC196702 LSY196702 MCU196702 MMQ196702 MWM196702 NGI196702 NQE196702 OAA196702 OJW196702 OTS196702 PDO196702 PNK196702 PXG196702 QHC196702 QQY196702 RAU196702 RKQ196702 RUM196702 SEI196702 SOE196702 SYA196702 THW196702 TRS196702 UBO196702 ULK196702 UVG196702 VFC196702 VOY196702 VYU196702 WIQ196702 WSM196702 XCI196702 GA262238 PW262238 ZS262238 AJO262238 ATK262238 BDG262238 BNC262238 BWY262238 CGU262238 CQQ262238 DAM262238 DKI262238 DUE262238 EEA262238 ENW262238 EXS262238 FHO262238 FRK262238 GBG262238 GLC262238 GUY262238 HEU262238 HOQ262238 HYM262238 III262238 ISE262238 JCA262238 JLW262238 JVS262238 KFO262238 KPK262238 KZG262238 LJC262238 LSY262238 MCU262238 MMQ262238 MWM262238 NGI262238 NQE262238 OAA262238 OJW262238 OTS262238 PDO262238 PNK262238 PXG262238 QHC262238 QQY262238 RAU262238 RKQ262238 RUM262238 SEI262238 SOE262238 SYA262238 THW262238 TRS262238 UBO262238 ULK262238 UVG262238 VFC262238 VOY262238 VYU262238 WIQ262238 WSM262238 XCI262238 GA327774 PW327774 ZS327774 AJO327774 ATK327774 BDG327774 BNC327774 BWY327774 CGU327774 CQQ327774 DAM327774 DKI327774 DUE327774 EEA327774 ENW327774 EXS327774 FHO327774 FRK327774 GBG327774 GLC327774 GUY327774 HEU327774 HOQ327774 HYM327774 III327774 ISE327774 JCA327774 JLW327774 JVS327774 KFO327774 KPK327774 KZG327774 LJC327774 LSY327774 MCU327774 MMQ327774 MWM327774 NGI327774 NQE327774 OAA327774 OJW327774 OTS327774 PDO327774 PNK327774 PXG327774 QHC327774 QQY327774 RAU327774 RKQ327774 RUM327774 SEI327774 SOE327774 SYA327774 THW327774 TRS327774 UBO327774 ULK327774 UVG327774 VFC327774 VOY327774 VYU327774 WIQ327774 WSM327774 XCI327774 GA393310 PW393310 ZS393310 AJO393310 ATK393310 BDG393310 BNC393310 BWY393310 CGU393310 CQQ393310 DAM393310 DKI393310 DUE393310 EEA393310 ENW393310 EXS393310 FHO393310 FRK393310 GBG393310 GLC393310 GUY393310 HEU393310 HOQ393310 HYM393310 III393310 ISE393310 JCA393310 JLW393310 JVS393310 KFO393310 KPK393310 KZG393310 LJC393310 LSY393310 MCU393310 MMQ393310 MWM393310 NGI393310 NQE393310 OAA393310 OJW393310 OTS393310 PDO393310 PNK393310 PXG393310 QHC393310 QQY393310 RAU393310 RKQ393310 RUM393310 SEI393310 SOE393310 SYA393310 THW393310 TRS393310 UBO393310 ULK393310 UVG393310 VFC393310 VOY393310 VYU393310 WIQ393310 WSM393310 XCI393310 GA458846 PW458846 ZS458846 AJO458846 ATK458846 BDG458846 BNC458846 BWY458846 CGU458846 CQQ458846 DAM458846 DKI458846 DUE458846 EEA458846 ENW458846 EXS458846 FHO458846 FRK458846 GBG458846 GLC458846 GUY458846 HEU458846 HOQ458846 HYM458846 III458846 ISE458846 JCA458846 JLW458846 JVS458846 KFO458846 KPK458846 KZG458846 LJC458846 LSY458846 MCU458846 MMQ458846 MWM458846 NGI458846 NQE458846 OAA458846 OJW458846 OTS458846 PDO458846 PNK458846 PXG458846 QHC458846 QQY458846 RAU458846 RKQ458846 RUM458846 SEI458846 SOE458846 SYA458846 THW458846 TRS458846 UBO458846 ULK458846 UVG458846 VFC458846 VOY458846 VYU458846 WIQ458846 WSM458846 XCI458846 GA524382 PW524382 ZS524382 AJO524382 ATK524382 BDG524382 BNC524382 BWY524382 CGU524382 CQQ524382 DAM524382 DKI524382 DUE524382 EEA524382 ENW524382 EXS524382 FHO524382 FRK524382 GBG524382 GLC524382 GUY524382 HEU524382 HOQ524382 HYM524382 III524382 ISE524382 JCA524382 JLW524382 JVS524382 KFO524382 KPK524382 KZG524382 LJC524382 LSY524382 MCU524382 MMQ524382 MWM524382 NGI524382 NQE524382 OAA524382 OJW524382 OTS524382 PDO524382 PNK524382 PXG524382 QHC524382 QQY524382 RAU524382 RKQ524382 RUM524382 SEI524382 SOE524382 SYA524382 THW524382 TRS524382 UBO524382 ULK524382 UVG524382 VFC524382 VOY524382 VYU524382 WIQ524382 WSM524382 XCI524382 GA589918 PW589918 ZS589918 AJO589918 ATK589918 BDG589918 BNC589918 BWY589918 CGU589918 CQQ589918 DAM589918 DKI589918 DUE589918 EEA589918 ENW589918 EXS589918 FHO589918 FRK589918 GBG589918 GLC589918 GUY589918 HEU589918 HOQ589918 HYM589918 III589918 ISE589918 JCA589918 JLW589918 JVS589918 KFO589918 KPK589918 KZG589918 LJC589918 LSY589918 MCU589918 MMQ589918 MWM589918 NGI589918 NQE589918 OAA589918 OJW589918 OTS589918 PDO589918 PNK589918 PXG589918 QHC589918 QQY589918 RAU589918 RKQ589918 RUM589918 SEI589918 SOE589918 SYA589918 THW589918 TRS589918 UBO589918 ULK589918 UVG589918 VFC589918 VOY589918 VYU589918 WIQ589918 WSM589918 XCI589918 GA655454 PW655454 ZS655454 AJO655454 ATK655454 BDG655454 BNC655454 BWY655454 CGU655454 CQQ655454 DAM655454 DKI655454 DUE655454 EEA655454 ENW655454 EXS655454 FHO655454 FRK655454 GBG655454 GLC655454 GUY655454 HEU655454 HOQ655454 HYM655454 III655454 ISE655454 JCA655454 JLW655454 JVS655454 KFO655454 KPK655454 KZG655454 LJC655454 LSY655454 MCU655454 MMQ655454 MWM655454 NGI655454 NQE655454 OAA655454 OJW655454 OTS655454 PDO655454 PNK655454 PXG655454 QHC655454 QQY655454 RAU655454 RKQ655454 RUM655454 SEI655454 SOE655454 SYA655454 THW655454 TRS655454 UBO655454 ULK655454 UVG655454 VFC655454 VOY655454 VYU655454 WIQ655454 WSM655454 XCI655454 GA720990 PW720990 ZS720990 AJO720990 ATK720990 BDG720990 BNC720990 BWY720990 CGU720990 CQQ720990 DAM720990 DKI720990 DUE720990 EEA720990 ENW720990 EXS720990 FHO720990 FRK720990 GBG720990 GLC720990 GUY720990 HEU720990 HOQ720990 HYM720990 III720990 ISE720990 JCA720990 JLW720990 JVS720990 KFO720990 KPK720990 KZG720990 LJC720990 LSY720990 MCU720990 MMQ720990 MWM720990 NGI720990 NQE720990 OAA720990 OJW720990 OTS720990 PDO720990 PNK720990 PXG720990 QHC720990 QQY720990 RAU720990 RKQ720990 RUM720990 SEI720990 SOE720990 SYA720990 THW720990 TRS720990 UBO720990 ULK720990 UVG720990 VFC720990 VOY720990 VYU720990 WIQ720990 WSM720990 XCI720990 GA786526 PW786526 ZS786526 AJO786526 ATK786526 BDG786526 BNC786526 BWY786526 CGU786526 CQQ786526 DAM786526 DKI786526 DUE786526 EEA786526 ENW786526 EXS786526 FHO786526 FRK786526 GBG786526 GLC786526 GUY786526 HEU786526 HOQ786526 HYM786526 III786526 ISE786526 JCA786526 JLW786526 JVS786526 KFO786526 KPK786526 KZG786526 LJC786526 LSY786526 MCU786526 MMQ786526 MWM786526 NGI786526 NQE786526 OAA786526 OJW786526 OTS786526 PDO786526 PNK786526 PXG786526 QHC786526 QQY786526 RAU786526 RKQ786526 RUM786526 SEI786526 SOE786526 SYA786526 THW786526 TRS786526 UBO786526 ULK786526 UVG786526 VFC786526 VOY786526 VYU786526 WIQ786526 WSM786526 XCI786526 GA852062 PW852062 ZS852062 AJO852062 ATK852062 BDG852062 BNC852062 BWY852062 CGU852062 CQQ852062 DAM852062 DKI852062 DUE852062 EEA852062 ENW852062 EXS852062 FHO852062 FRK852062 GBG852062 GLC852062 GUY852062 HEU852062 HOQ852062 HYM852062 III852062 ISE852062 JCA852062 JLW852062 JVS852062 KFO852062 KPK852062 KZG852062 LJC852062 LSY852062 MCU852062 MMQ852062 MWM852062 NGI852062 NQE852062 OAA852062 OJW852062 OTS852062 PDO852062 PNK852062 PXG852062 QHC852062 QQY852062 RAU852062 RKQ852062 RUM852062 SEI852062 SOE852062 SYA852062 THW852062 TRS852062 UBO852062 ULK852062 UVG852062 VFC852062 VOY852062 VYU852062 WIQ852062 WSM852062 XCI852062 GA917598 PW917598 ZS917598 AJO917598 ATK917598 BDG917598 BNC917598 BWY917598 CGU917598 CQQ917598 DAM917598 DKI917598 DUE917598 EEA917598 ENW917598 EXS917598 FHO917598 FRK917598 GBG917598 GLC917598 GUY917598 HEU917598 HOQ917598 HYM917598 III917598 ISE917598 JCA917598 JLW917598 JVS917598 KFO917598 KPK917598 KZG917598 LJC917598 LSY917598 MCU917598 MMQ917598 MWM917598 NGI917598 NQE917598 OAA917598 OJW917598 OTS917598 PDO917598 PNK917598 PXG917598 QHC917598 QQY917598 RAU917598 RKQ917598 RUM917598 SEI917598 SOE917598 SYA917598 THW917598 TRS917598 UBO917598 ULK917598 UVG917598 VFC917598 VOY917598 VYU917598 WIQ917598 WSM917598 XCI917598 GA983134 PW983134 ZS983134 AJO983134 ATK983134 BDG983134 BNC983134 BWY983134 CGU983134 CQQ983134 DAM983134 DKI983134 DUE983134 EEA983134 ENW983134 EXS983134 FHO983134 FRK983134 GBG983134 GLC983134 GUY983134 HEU983134 HOQ983134 HYM983134 III983134 ISE983134 JCA983134 JLW983134 JVS983134 KFO983134 KPK983134 KZG983134 LJC983134 LSY983134 MCU983134 MMQ983134 MWM983134 NGI983134 NQE983134 OAA983134 OJW983134 OTS983134 PDO983134 PNK983134 PXG983134 QHC983134 QQY983134 RAU983134 RKQ983134 RUM983134 SEI983134 SOE983134 SYA983134 THW983134 TRS983134 UBO983134 ULK983134 UVG983134 VFC983134 VOY983134 VYU983134 WIQ983134 WSM983134 XCI983134 H65:H67 JD65:JD67 SZ65:SZ67 ACV65:ACV67 AMR65:AMR67 AWN65:AWN67 BGJ65:BGJ67 BQF65:BQF67 CAB65:CAB67 CJX65:CJX67 CTT65:CTT67 DDP65:DDP67 DNL65:DNL67 DXH65:DXH67 EHD65:EHD67 EQZ65:EQZ67 FAV65:FAV67 FKR65:FKR67 FUN65:FUN67 GEJ65:GEJ67 GOF65:GOF67 GYB65:GYB67 HHX65:HHX67 HRT65:HRT67 IBP65:IBP67 ILL65:ILL67 IVH65:IVH67 JFD65:JFD67 JOZ65:JOZ67 JYV65:JYV67 KIR65:KIR67 KSN65:KSN67 LCJ65:LCJ67 LMF65:LMF67 LWB65:LWB67 MFX65:MFX67 MPT65:MPT67 MZP65:MZP67 NJL65:NJL67 NTH65:NTH67 ODD65:ODD67 OMZ65:OMZ67 OWV65:OWV67 PGR65:PGR67 PQN65:PQN67 QAJ65:QAJ67 QKF65:QKF67 QUB65:QUB67 RDX65:RDX67 RNT65:RNT67 RXP65:RXP67 SHL65:SHL67 SRH65:SRH67 TBD65:TBD67 TKZ65:TKZ67 TUV65:TUV67 UER65:UER67 UON65:UON67 UYJ65:UYJ67 VIF65:VIF67 VSB65:VSB67 WBX65:WBX67 WLT65:WLT67 WVP65:WVP67 H65602:H65604 JD65602:JD65604 SZ65602:SZ65604 ACV65602:ACV65604 AMR65602:AMR65604 AWN65602:AWN65604 BGJ65602:BGJ65604 BQF65602:BQF65604 CAB65602:CAB65604 CJX65602:CJX65604 CTT65602:CTT65604 DDP65602:DDP65604 DNL65602:DNL65604 DXH65602:DXH65604 EHD65602:EHD65604 EQZ65602:EQZ65604 FAV65602:FAV65604 FKR65602:FKR65604 FUN65602:FUN65604 GEJ65602:GEJ65604 GOF65602:GOF65604 GYB65602:GYB65604 HHX65602:HHX65604 HRT65602:HRT65604 IBP65602:IBP65604 ILL65602:ILL65604 IVH65602:IVH65604 JFD65602:JFD65604 JOZ65602:JOZ65604 JYV65602:JYV65604 KIR65602:KIR65604 KSN65602:KSN65604 LCJ65602:LCJ65604 LMF65602:LMF65604 LWB65602:LWB65604 MFX65602:MFX65604 MPT65602:MPT65604 MZP65602:MZP65604 NJL65602:NJL65604 NTH65602:NTH65604 ODD65602:ODD65604 OMZ65602:OMZ65604 OWV65602:OWV65604 PGR65602:PGR65604 PQN65602:PQN65604 QAJ65602:QAJ65604 QKF65602:QKF65604 QUB65602:QUB65604 RDX65602:RDX65604 RNT65602:RNT65604 RXP65602:RXP65604 SHL65602:SHL65604 SRH65602:SRH65604 TBD65602:TBD65604 TKZ65602:TKZ65604 TUV65602:TUV65604 UER65602:UER65604 UON65602:UON65604 UYJ65602:UYJ65604 VIF65602:VIF65604 VSB65602:VSB65604 WBX65602:WBX65604 WLT65602:WLT65604 WVP65602:WVP65604 H131138:H131140 JD131138:JD131140 SZ131138:SZ131140 ACV131138:ACV131140 AMR131138:AMR131140 AWN131138:AWN131140 BGJ131138:BGJ131140 BQF131138:BQF131140 CAB131138:CAB131140 CJX131138:CJX131140 CTT131138:CTT131140 DDP131138:DDP131140 DNL131138:DNL131140 DXH131138:DXH131140 EHD131138:EHD131140 EQZ131138:EQZ131140 FAV131138:FAV131140 FKR131138:FKR131140 FUN131138:FUN131140 GEJ131138:GEJ131140 GOF131138:GOF131140 GYB131138:GYB131140 HHX131138:HHX131140 HRT131138:HRT131140 IBP131138:IBP131140 ILL131138:ILL131140 IVH131138:IVH131140 JFD131138:JFD131140 JOZ131138:JOZ131140 JYV131138:JYV131140 KIR131138:KIR131140 KSN131138:KSN131140 LCJ131138:LCJ131140 LMF131138:LMF131140 LWB131138:LWB131140 MFX131138:MFX131140 MPT131138:MPT131140 MZP131138:MZP131140 NJL131138:NJL131140 NTH131138:NTH131140 ODD131138:ODD131140 OMZ131138:OMZ131140 OWV131138:OWV131140 PGR131138:PGR131140 PQN131138:PQN131140 QAJ131138:QAJ131140 QKF131138:QKF131140 QUB131138:QUB131140 RDX131138:RDX131140 RNT131138:RNT131140 RXP131138:RXP131140 SHL131138:SHL131140 SRH131138:SRH131140 TBD131138:TBD131140 TKZ131138:TKZ131140 TUV131138:TUV131140 UER131138:UER131140 UON131138:UON131140 UYJ131138:UYJ131140 VIF131138:VIF131140 VSB131138:VSB131140 WBX131138:WBX131140 WLT131138:WLT131140 WVP131138:WVP131140 H196674:H196676 JD196674:JD196676 SZ196674:SZ196676 ACV196674:ACV196676 AMR196674:AMR196676 AWN196674:AWN196676 BGJ196674:BGJ196676 BQF196674:BQF196676 CAB196674:CAB196676 CJX196674:CJX196676 CTT196674:CTT196676 DDP196674:DDP196676 DNL196674:DNL196676 DXH196674:DXH196676 EHD196674:EHD196676 EQZ196674:EQZ196676 FAV196674:FAV196676 FKR196674:FKR196676 FUN196674:FUN196676 GEJ196674:GEJ196676 GOF196674:GOF196676 GYB196674:GYB196676 HHX196674:HHX196676 HRT196674:HRT196676 IBP196674:IBP196676 ILL196674:ILL196676 IVH196674:IVH196676 JFD196674:JFD196676 JOZ196674:JOZ196676 JYV196674:JYV196676 KIR196674:KIR196676 KSN196674:KSN196676 LCJ196674:LCJ196676 LMF196674:LMF196676 LWB196674:LWB196676 MFX196674:MFX196676 MPT196674:MPT196676 MZP196674:MZP196676 NJL196674:NJL196676 NTH196674:NTH196676 ODD196674:ODD196676 OMZ196674:OMZ196676 OWV196674:OWV196676 PGR196674:PGR196676 PQN196674:PQN196676 QAJ196674:QAJ196676 QKF196674:QKF196676 QUB196674:QUB196676 RDX196674:RDX196676 RNT196674:RNT196676 RXP196674:RXP196676 SHL196674:SHL196676 SRH196674:SRH196676 TBD196674:TBD196676 TKZ196674:TKZ196676 TUV196674:TUV196676 UER196674:UER196676 UON196674:UON196676 UYJ196674:UYJ196676 VIF196674:VIF196676 VSB196674:VSB196676 WBX196674:WBX196676 WLT196674:WLT196676 WVP196674:WVP196676 H262210:H262212 JD262210:JD262212 SZ262210:SZ262212 ACV262210:ACV262212 AMR262210:AMR262212 AWN262210:AWN262212 BGJ262210:BGJ262212 BQF262210:BQF262212 CAB262210:CAB262212 CJX262210:CJX262212 CTT262210:CTT262212 DDP262210:DDP262212 DNL262210:DNL262212 DXH262210:DXH262212 EHD262210:EHD262212 EQZ262210:EQZ262212 FAV262210:FAV262212 FKR262210:FKR262212 FUN262210:FUN262212 GEJ262210:GEJ262212 GOF262210:GOF262212 GYB262210:GYB262212 HHX262210:HHX262212 HRT262210:HRT262212 IBP262210:IBP262212 ILL262210:ILL262212 IVH262210:IVH262212 JFD262210:JFD262212 JOZ262210:JOZ262212 JYV262210:JYV262212 KIR262210:KIR262212 KSN262210:KSN262212 LCJ262210:LCJ262212 LMF262210:LMF262212 LWB262210:LWB262212 MFX262210:MFX262212 MPT262210:MPT262212 MZP262210:MZP262212 NJL262210:NJL262212 NTH262210:NTH262212 ODD262210:ODD262212 OMZ262210:OMZ262212 OWV262210:OWV262212 PGR262210:PGR262212 PQN262210:PQN262212 QAJ262210:QAJ262212 QKF262210:QKF262212 QUB262210:QUB262212 RDX262210:RDX262212 RNT262210:RNT262212 RXP262210:RXP262212 SHL262210:SHL262212 SRH262210:SRH262212 TBD262210:TBD262212 TKZ262210:TKZ262212 TUV262210:TUV262212 UER262210:UER262212 UON262210:UON262212 UYJ262210:UYJ262212 VIF262210:VIF262212 VSB262210:VSB262212 WBX262210:WBX262212 WLT262210:WLT262212 WVP262210:WVP262212 H327746:H327748 JD327746:JD327748 SZ327746:SZ327748 ACV327746:ACV327748 AMR327746:AMR327748 AWN327746:AWN327748 BGJ327746:BGJ327748 BQF327746:BQF327748 CAB327746:CAB327748 CJX327746:CJX327748 CTT327746:CTT327748 DDP327746:DDP327748 DNL327746:DNL327748 DXH327746:DXH327748 EHD327746:EHD327748 EQZ327746:EQZ327748 FAV327746:FAV327748 FKR327746:FKR327748 FUN327746:FUN327748 GEJ327746:GEJ327748 GOF327746:GOF327748 GYB327746:GYB327748 HHX327746:HHX327748 HRT327746:HRT327748 IBP327746:IBP327748 ILL327746:ILL327748 IVH327746:IVH327748 JFD327746:JFD327748 JOZ327746:JOZ327748 JYV327746:JYV327748 KIR327746:KIR327748 KSN327746:KSN327748 LCJ327746:LCJ327748 LMF327746:LMF327748 LWB327746:LWB327748 MFX327746:MFX327748 MPT327746:MPT327748 MZP327746:MZP327748 NJL327746:NJL327748 NTH327746:NTH327748 ODD327746:ODD327748 OMZ327746:OMZ327748 OWV327746:OWV327748 PGR327746:PGR327748 PQN327746:PQN327748 QAJ327746:QAJ327748 QKF327746:QKF327748 QUB327746:QUB327748 RDX327746:RDX327748 RNT327746:RNT327748 RXP327746:RXP327748 SHL327746:SHL327748 SRH327746:SRH327748 TBD327746:TBD327748 TKZ327746:TKZ327748 TUV327746:TUV327748 UER327746:UER327748 UON327746:UON327748 UYJ327746:UYJ327748 VIF327746:VIF327748 VSB327746:VSB327748 WBX327746:WBX327748 WLT327746:WLT327748 WVP327746:WVP327748 H393282:H393284 JD393282:JD393284 SZ393282:SZ393284 ACV393282:ACV393284 AMR393282:AMR393284 AWN393282:AWN393284 BGJ393282:BGJ393284 BQF393282:BQF393284 CAB393282:CAB393284 CJX393282:CJX393284 CTT393282:CTT393284 DDP393282:DDP393284 DNL393282:DNL393284 DXH393282:DXH393284 EHD393282:EHD393284 EQZ393282:EQZ393284 FAV393282:FAV393284 FKR393282:FKR393284 FUN393282:FUN393284 GEJ393282:GEJ393284 GOF393282:GOF393284 GYB393282:GYB393284 HHX393282:HHX393284 HRT393282:HRT393284 IBP393282:IBP393284 ILL393282:ILL393284 IVH393282:IVH393284 JFD393282:JFD393284 JOZ393282:JOZ393284 JYV393282:JYV393284 KIR393282:KIR393284 KSN393282:KSN393284 LCJ393282:LCJ393284 LMF393282:LMF393284 LWB393282:LWB393284 MFX393282:MFX393284 MPT393282:MPT393284 MZP393282:MZP393284 NJL393282:NJL393284 NTH393282:NTH393284 ODD393282:ODD393284 OMZ393282:OMZ393284 OWV393282:OWV393284 PGR393282:PGR393284 PQN393282:PQN393284 QAJ393282:QAJ393284 QKF393282:QKF393284 QUB393282:QUB393284 RDX393282:RDX393284 RNT393282:RNT393284 RXP393282:RXP393284 SHL393282:SHL393284 SRH393282:SRH393284 TBD393282:TBD393284 TKZ393282:TKZ393284 TUV393282:TUV393284 UER393282:UER393284 UON393282:UON393284 UYJ393282:UYJ393284 VIF393282:VIF393284 VSB393282:VSB393284 WBX393282:WBX393284 WLT393282:WLT393284 WVP393282:WVP393284 H458818:H458820 JD458818:JD458820 SZ458818:SZ458820 ACV458818:ACV458820 AMR458818:AMR458820 AWN458818:AWN458820 BGJ458818:BGJ458820 BQF458818:BQF458820 CAB458818:CAB458820 CJX458818:CJX458820 CTT458818:CTT458820 DDP458818:DDP458820 DNL458818:DNL458820 DXH458818:DXH458820 EHD458818:EHD458820 EQZ458818:EQZ458820 FAV458818:FAV458820 FKR458818:FKR458820 FUN458818:FUN458820 GEJ458818:GEJ458820 GOF458818:GOF458820 GYB458818:GYB458820 HHX458818:HHX458820 HRT458818:HRT458820 IBP458818:IBP458820 ILL458818:ILL458820 IVH458818:IVH458820 JFD458818:JFD458820 JOZ458818:JOZ458820 JYV458818:JYV458820 KIR458818:KIR458820 KSN458818:KSN458820 LCJ458818:LCJ458820 LMF458818:LMF458820 LWB458818:LWB458820 MFX458818:MFX458820 MPT458818:MPT458820 MZP458818:MZP458820 NJL458818:NJL458820 NTH458818:NTH458820 ODD458818:ODD458820 OMZ458818:OMZ458820 OWV458818:OWV458820 PGR458818:PGR458820 PQN458818:PQN458820 QAJ458818:QAJ458820 QKF458818:QKF458820 QUB458818:QUB458820 RDX458818:RDX458820 RNT458818:RNT458820 RXP458818:RXP458820 SHL458818:SHL458820 SRH458818:SRH458820 TBD458818:TBD458820 TKZ458818:TKZ458820 TUV458818:TUV458820 UER458818:UER458820 UON458818:UON458820 UYJ458818:UYJ458820 VIF458818:VIF458820 VSB458818:VSB458820 WBX458818:WBX458820 WLT458818:WLT458820 WVP458818:WVP458820 H524354:H524356 JD524354:JD524356 SZ524354:SZ524356 ACV524354:ACV524356 AMR524354:AMR524356 AWN524354:AWN524356 BGJ524354:BGJ524356 BQF524354:BQF524356 CAB524354:CAB524356 CJX524354:CJX524356 CTT524354:CTT524356 DDP524354:DDP524356 DNL524354:DNL524356 DXH524354:DXH524356 EHD524354:EHD524356 EQZ524354:EQZ524356 FAV524354:FAV524356 FKR524354:FKR524356 FUN524354:FUN524356 GEJ524354:GEJ524356 GOF524354:GOF524356 GYB524354:GYB524356 HHX524354:HHX524356 HRT524354:HRT524356 IBP524354:IBP524356 ILL524354:ILL524356 IVH524354:IVH524356 JFD524354:JFD524356 JOZ524354:JOZ524356 JYV524354:JYV524356 KIR524354:KIR524356 KSN524354:KSN524356 LCJ524354:LCJ524356 LMF524354:LMF524356 LWB524354:LWB524356 MFX524354:MFX524356 MPT524354:MPT524356 MZP524354:MZP524356 NJL524354:NJL524356 NTH524354:NTH524356 ODD524354:ODD524356 OMZ524354:OMZ524356 OWV524354:OWV524356 PGR524354:PGR524356 PQN524354:PQN524356 QAJ524354:QAJ524356 QKF524354:QKF524356 QUB524354:QUB524356 RDX524354:RDX524356 RNT524354:RNT524356 RXP524354:RXP524356 SHL524354:SHL524356 SRH524354:SRH524356 TBD524354:TBD524356 TKZ524354:TKZ524356 TUV524354:TUV524356 UER524354:UER524356 UON524354:UON524356 UYJ524354:UYJ524356 VIF524354:VIF524356 VSB524354:VSB524356 WBX524354:WBX524356 WLT524354:WLT524356 WVP524354:WVP524356 H589890:H589892 JD589890:JD589892 SZ589890:SZ589892 ACV589890:ACV589892 AMR589890:AMR589892 AWN589890:AWN589892 BGJ589890:BGJ589892 BQF589890:BQF589892 CAB589890:CAB589892 CJX589890:CJX589892 CTT589890:CTT589892 DDP589890:DDP589892 DNL589890:DNL589892 DXH589890:DXH589892 EHD589890:EHD589892 EQZ589890:EQZ589892 FAV589890:FAV589892 FKR589890:FKR589892 FUN589890:FUN589892 GEJ589890:GEJ589892 GOF589890:GOF589892 GYB589890:GYB589892 HHX589890:HHX589892 HRT589890:HRT589892 IBP589890:IBP589892 ILL589890:ILL589892 IVH589890:IVH589892 JFD589890:JFD589892 JOZ589890:JOZ589892 JYV589890:JYV589892 KIR589890:KIR589892 KSN589890:KSN589892 LCJ589890:LCJ589892 LMF589890:LMF589892 LWB589890:LWB589892 MFX589890:MFX589892 MPT589890:MPT589892 MZP589890:MZP589892 NJL589890:NJL589892 NTH589890:NTH589892 ODD589890:ODD589892 OMZ589890:OMZ589892 OWV589890:OWV589892 PGR589890:PGR589892 PQN589890:PQN589892 QAJ589890:QAJ589892 QKF589890:QKF589892 QUB589890:QUB589892 RDX589890:RDX589892 RNT589890:RNT589892 RXP589890:RXP589892 SHL589890:SHL589892 SRH589890:SRH589892 TBD589890:TBD589892 TKZ589890:TKZ589892 TUV589890:TUV589892 UER589890:UER589892 UON589890:UON589892 UYJ589890:UYJ589892 VIF589890:VIF589892 VSB589890:VSB589892 WBX589890:WBX589892 WLT589890:WLT589892 WVP589890:WVP589892 H655426:H655428 JD655426:JD655428 SZ655426:SZ655428 ACV655426:ACV655428 AMR655426:AMR655428 AWN655426:AWN655428 BGJ655426:BGJ655428 BQF655426:BQF655428 CAB655426:CAB655428 CJX655426:CJX655428 CTT655426:CTT655428 DDP655426:DDP655428 DNL655426:DNL655428 DXH655426:DXH655428 EHD655426:EHD655428 EQZ655426:EQZ655428 FAV655426:FAV655428 FKR655426:FKR655428 FUN655426:FUN655428 GEJ655426:GEJ655428 GOF655426:GOF655428 GYB655426:GYB655428 HHX655426:HHX655428 HRT655426:HRT655428 IBP655426:IBP655428 ILL655426:ILL655428 IVH655426:IVH655428 JFD655426:JFD655428 JOZ655426:JOZ655428 JYV655426:JYV655428 KIR655426:KIR655428 KSN655426:KSN655428 LCJ655426:LCJ655428 LMF655426:LMF655428 LWB655426:LWB655428 MFX655426:MFX655428 MPT655426:MPT655428 MZP655426:MZP655428 NJL655426:NJL655428 NTH655426:NTH655428 ODD655426:ODD655428 OMZ655426:OMZ655428 OWV655426:OWV655428 PGR655426:PGR655428 PQN655426:PQN655428 QAJ655426:QAJ655428 QKF655426:QKF655428 QUB655426:QUB655428 RDX655426:RDX655428 RNT655426:RNT655428 RXP655426:RXP655428 SHL655426:SHL655428 SRH655426:SRH655428 TBD655426:TBD655428 TKZ655426:TKZ655428 TUV655426:TUV655428 UER655426:UER655428 UON655426:UON655428 UYJ655426:UYJ655428 VIF655426:VIF655428 VSB655426:VSB655428 WBX655426:WBX655428 WLT655426:WLT655428 WVP655426:WVP655428 H720962:H720964 JD720962:JD720964 SZ720962:SZ720964 ACV720962:ACV720964 AMR720962:AMR720964 AWN720962:AWN720964 BGJ720962:BGJ720964 BQF720962:BQF720964 CAB720962:CAB720964 CJX720962:CJX720964 CTT720962:CTT720964 DDP720962:DDP720964 DNL720962:DNL720964 DXH720962:DXH720964 EHD720962:EHD720964 EQZ720962:EQZ720964 FAV720962:FAV720964 FKR720962:FKR720964 FUN720962:FUN720964 GEJ720962:GEJ720964 GOF720962:GOF720964 GYB720962:GYB720964 HHX720962:HHX720964 HRT720962:HRT720964 IBP720962:IBP720964 ILL720962:ILL720964 IVH720962:IVH720964 JFD720962:JFD720964 JOZ720962:JOZ720964 JYV720962:JYV720964 KIR720962:KIR720964 KSN720962:KSN720964 LCJ720962:LCJ720964 LMF720962:LMF720964 LWB720962:LWB720964 MFX720962:MFX720964 MPT720962:MPT720964 MZP720962:MZP720964 NJL720962:NJL720964 NTH720962:NTH720964 ODD720962:ODD720964 OMZ720962:OMZ720964 OWV720962:OWV720964 PGR720962:PGR720964 PQN720962:PQN720964 QAJ720962:QAJ720964 QKF720962:QKF720964 QUB720962:QUB720964 RDX720962:RDX720964 RNT720962:RNT720964 RXP720962:RXP720964 SHL720962:SHL720964 SRH720962:SRH720964 TBD720962:TBD720964 TKZ720962:TKZ720964 TUV720962:TUV720964 UER720962:UER720964 UON720962:UON720964 UYJ720962:UYJ720964 VIF720962:VIF720964 VSB720962:VSB720964 WBX720962:WBX720964 WLT720962:WLT720964 WVP720962:WVP720964 H786498:H786500 JD786498:JD786500 SZ786498:SZ786500 ACV786498:ACV786500 AMR786498:AMR786500 AWN786498:AWN786500 BGJ786498:BGJ786500 BQF786498:BQF786500 CAB786498:CAB786500 CJX786498:CJX786500 CTT786498:CTT786500 DDP786498:DDP786500 DNL786498:DNL786500 DXH786498:DXH786500 EHD786498:EHD786500 EQZ786498:EQZ786500 FAV786498:FAV786500 FKR786498:FKR786500 FUN786498:FUN786500 GEJ786498:GEJ786500 GOF786498:GOF786500 GYB786498:GYB786500 HHX786498:HHX786500 HRT786498:HRT786500 IBP786498:IBP786500 ILL786498:ILL786500 IVH786498:IVH786500 JFD786498:JFD786500 JOZ786498:JOZ786500 JYV786498:JYV786500 KIR786498:KIR786500 KSN786498:KSN786500 LCJ786498:LCJ786500 LMF786498:LMF786500 LWB786498:LWB786500 MFX786498:MFX786500 MPT786498:MPT786500 MZP786498:MZP786500 NJL786498:NJL786500 NTH786498:NTH786500 ODD786498:ODD786500 OMZ786498:OMZ786500 OWV786498:OWV786500 PGR786498:PGR786500 PQN786498:PQN786500 QAJ786498:QAJ786500 QKF786498:QKF786500 QUB786498:QUB786500 RDX786498:RDX786500 RNT786498:RNT786500 RXP786498:RXP786500 SHL786498:SHL786500 SRH786498:SRH786500 TBD786498:TBD786500 TKZ786498:TKZ786500 TUV786498:TUV786500 UER786498:UER786500 UON786498:UON786500 UYJ786498:UYJ786500 VIF786498:VIF786500 VSB786498:VSB786500 WBX786498:WBX786500 WLT786498:WLT786500 WVP786498:WVP786500 H852034:H852036 JD852034:JD852036 SZ852034:SZ852036 ACV852034:ACV852036 AMR852034:AMR852036 AWN852034:AWN852036 BGJ852034:BGJ852036 BQF852034:BQF852036 CAB852034:CAB852036 CJX852034:CJX852036 CTT852034:CTT852036 DDP852034:DDP852036 DNL852034:DNL852036 DXH852034:DXH852036 EHD852034:EHD852036 EQZ852034:EQZ852036 FAV852034:FAV852036 FKR852034:FKR852036 FUN852034:FUN852036 GEJ852034:GEJ852036 GOF852034:GOF852036 GYB852034:GYB852036 HHX852034:HHX852036 HRT852034:HRT852036 IBP852034:IBP852036 ILL852034:ILL852036 IVH852034:IVH852036 JFD852034:JFD852036 JOZ852034:JOZ852036 JYV852034:JYV852036 KIR852034:KIR852036 KSN852034:KSN852036 LCJ852034:LCJ852036 LMF852034:LMF852036 LWB852034:LWB852036 MFX852034:MFX852036 MPT852034:MPT852036 MZP852034:MZP852036 NJL852034:NJL852036 NTH852034:NTH852036 ODD852034:ODD852036 OMZ852034:OMZ852036 OWV852034:OWV852036 PGR852034:PGR852036 PQN852034:PQN852036 QAJ852034:QAJ852036 QKF852034:QKF852036 QUB852034:QUB852036 RDX852034:RDX852036 RNT852034:RNT852036 RXP852034:RXP852036 SHL852034:SHL852036 SRH852034:SRH852036 TBD852034:TBD852036 TKZ852034:TKZ852036 TUV852034:TUV852036 UER852034:UER852036 UON852034:UON852036 UYJ852034:UYJ852036 VIF852034:VIF852036 VSB852034:VSB852036 WBX852034:WBX852036 WLT852034:WLT852036 WVP852034:WVP852036 H917570:H917572 JD917570:JD917572 SZ917570:SZ917572 ACV917570:ACV917572 AMR917570:AMR917572 AWN917570:AWN917572 BGJ917570:BGJ917572 BQF917570:BQF917572 CAB917570:CAB917572 CJX917570:CJX917572 CTT917570:CTT917572 DDP917570:DDP917572 DNL917570:DNL917572 DXH917570:DXH917572 EHD917570:EHD917572 EQZ917570:EQZ917572 FAV917570:FAV917572 FKR917570:FKR917572 FUN917570:FUN917572 GEJ917570:GEJ917572 GOF917570:GOF917572 GYB917570:GYB917572 HHX917570:HHX917572 HRT917570:HRT917572 IBP917570:IBP917572 ILL917570:ILL917572 IVH917570:IVH917572 JFD917570:JFD917572 JOZ917570:JOZ917572 JYV917570:JYV917572 KIR917570:KIR917572 KSN917570:KSN917572 LCJ917570:LCJ917572 LMF917570:LMF917572 LWB917570:LWB917572 MFX917570:MFX917572 MPT917570:MPT917572 MZP917570:MZP917572 NJL917570:NJL917572 NTH917570:NTH917572 ODD917570:ODD917572 OMZ917570:OMZ917572 OWV917570:OWV917572 PGR917570:PGR917572 PQN917570:PQN917572 QAJ917570:QAJ917572 QKF917570:QKF917572 QUB917570:QUB917572 RDX917570:RDX917572 RNT917570:RNT917572 RXP917570:RXP917572 SHL917570:SHL917572 SRH917570:SRH917572 TBD917570:TBD917572 TKZ917570:TKZ917572 TUV917570:TUV917572 UER917570:UER917572 UON917570:UON917572 UYJ917570:UYJ917572 VIF917570:VIF917572 VSB917570:VSB917572 WBX917570:WBX917572 WLT917570:WLT917572 WVP917570:WVP917572 H983106:H983108 JD983106:JD983108 SZ983106:SZ983108 ACV983106:ACV983108 AMR983106:AMR983108 AWN983106:AWN983108 BGJ983106:BGJ983108 BQF983106:BQF983108 CAB983106:CAB983108 CJX983106:CJX983108 CTT983106:CTT983108 DDP983106:DDP983108 DNL983106:DNL983108 DXH983106:DXH983108 EHD983106:EHD983108 EQZ983106:EQZ983108 FAV983106:FAV983108 FKR983106:FKR983108 FUN983106:FUN983108 GEJ983106:GEJ983108 GOF983106:GOF983108 GYB983106:GYB983108 HHX983106:HHX983108 HRT983106:HRT983108 IBP983106:IBP983108 ILL983106:ILL983108 IVH983106:IVH983108 JFD983106:JFD983108 JOZ983106:JOZ983108 JYV983106:JYV983108 KIR983106:KIR983108 KSN983106:KSN983108 LCJ983106:LCJ983108 LMF983106:LMF983108 LWB983106:LWB983108 MFX983106:MFX983108 MPT983106:MPT983108 MZP983106:MZP983108 NJL983106:NJL983108 NTH983106:NTH983108 ODD983106:ODD983108 OMZ983106:OMZ983108 OWV983106:OWV983108 PGR983106:PGR983108 PQN983106:PQN983108 QAJ983106:QAJ983108 QKF983106:QKF983108 QUB983106:QUB983108 RDX983106:RDX983108 RNT983106:RNT983108 RXP983106:RXP983108 SHL983106:SHL983108 SRH983106:SRH983108 TBD983106:TBD983108 TKZ983106:TKZ983108 TUV983106:TUV983108 UER983106:UER983108 UON983106:UON983108 UYJ983106:UYJ983108 VIF983106:VIF983108 VSB983106:VSB983108 WBX983106:WBX983108 WLT983106:WLT983108 WVP983106:WVP983108 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H65586 JD65586 SZ65586 ACV65586 AMR65586 AWN65586 BGJ65586 BQF65586 CAB65586 CJX65586 CTT65586 DDP65586 DNL65586 DXH65586 EHD65586 EQZ65586 FAV65586 FKR65586 FUN65586 GEJ65586 GOF65586 GYB65586 HHX65586 HRT65586 IBP65586 ILL65586 IVH65586 JFD65586 JOZ65586 JYV65586 KIR65586 KSN65586 LCJ65586 LMF65586 LWB65586 MFX65586 MPT65586 MZP65586 NJL65586 NTH65586 ODD65586 OMZ65586 OWV65586 PGR65586 PQN65586 QAJ65586 QKF65586 QUB65586 RDX65586 RNT65586 RXP65586 SHL65586 SRH65586 TBD65586 TKZ65586 TUV65586 UER65586 UON65586 UYJ65586 VIF65586 VSB65586 WBX65586 WLT65586 WVP65586 H131122 JD131122 SZ131122 ACV131122 AMR131122 AWN131122 BGJ131122 BQF131122 CAB131122 CJX131122 CTT131122 DDP131122 DNL131122 DXH131122 EHD131122 EQZ131122 FAV131122 FKR131122 FUN131122 GEJ131122 GOF131122 GYB131122 HHX131122 HRT131122 IBP131122 ILL131122 IVH131122 JFD131122 JOZ131122 JYV131122 KIR131122 KSN131122 LCJ131122 LMF131122 LWB131122 MFX131122 MPT131122 MZP131122 NJL131122 NTH131122 ODD131122 OMZ131122 OWV131122 PGR131122 PQN131122 QAJ131122 QKF131122 QUB131122 RDX131122 RNT131122 RXP131122 SHL131122 SRH131122 TBD131122 TKZ131122 TUV131122 UER131122 UON131122 UYJ131122 VIF131122 VSB131122 WBX131122 WLT131122 WVP131122 H196658 JD196658 SZ196658 ACV196658 AMR196658 AWN196658 BGJ196658 BQF196658 CAB196658 CJX196658 CTT196658 DDP196658 DNL196658 DXH196658 EHD196658 EQZ196658 FAV196658 FKR196658 FUN196658 GEJ196658 GOF196658 GYB196658 HHX196658 HRT196658 IBP196658 ILL196658 IVH196658 JFD196658 JOZ196658 JYV196658 KIR196658 KSN196658 LCJ196658 LMF196658 LWB196658 MFX196658 MPT196658 MZP196658 NJL196658 NTH196658 ODD196658 OMZ196658 OWV196658 PGR196658 PQN196658 QAJ196658 QKF196658 QUB196658 RDX196658 RNT196658 RXP196658 SHL196658 SRH196658 TBD196658 TKZ196658 TUV196658 UER196658 UON196658 UYJ196658 VIF196658 VSB196658 WBX196658 WLT196658 WVP196658 H262194 JD262194 SZ262194 ACV262194 AMR262194 AWN262194 BGJ262194 BQF262194 CAB262194 CJX262194 CTT262194 DDP262194 DNL262194 DXH262194 EHD262194 EQZ262194 FAV262194 FKR262194 FUN262194 GEJ262194 GOF262194 GYB262194 HHX262194 HRT262194 IBP262194 ILL262194 IVH262194 JFD262194 JOZ262194 JYV262194 KIR262194 KSN262194 LCJ262194 LMF262194 LWB262194 MFX262194 MPT262194 MZP262194 NJL262194 NTH262194 ODD262194 OMZ262194 OWV262194 PGR262194 PQN262194 QAJ262194 QKF262194 QUB262194 RDX262194 RNT262194 RXP262194 SHL262194 SRH262194 TBD262194 TKZ262194 TUV262194 UER262194 UON262194 UYJ262194 VIF262194 VSB262194 WBX262194 WLT262194 WVP262194 H327730 JD327730 SZ327730 ACV327730 AMR327730 AWN327730 BGJ327730 BQF327730 CAB327730 CJX327730 CTT327730 DDP327730 DNL327730 DXH327730 EHD327730 EQZ327730 FAV327730 FKR327730 FUN327730 GEJ327730 GOF327730 GYB327730 HHX327730 HRT327730 IBP327730 ILL327730 IVH327730 JFD327730 JOZ327730 JYV327730 KIR327730 KSN327730 LCJ327730 LMF327730 LWB327730 MFX327730 MPT327730 MZP327730 NJL327730 NTH327730 ODD327730 OMZ327730 OWV327730 PGR327730 PQN327730 QAJ327730 QKF327730 QUB327730 RDX327730 RNT327730 RXP327730 SHL327730 SRH327730 TBD327730 TKZ327730 TUV327730 UER327730 UON327730 UYJ327730 VIF327730 VSB327730 WBX327730 WLT327730 WVP327730 H393266 JD393266 SZ393266 ACV393266 AMR393266 AWN393266 BGJ393266 BQF393266 CAB393266 CJX393266 CTT393266 DDP393266 DNL393266 DXH393266 EHD393266 EQZ393266 FAV393266 FKR393266 FUN393266 GEJ393266 GOF393266 GYB393266 HHX393266 HRT393266 IBP393266 ILL393266 IVH393266 JFD393266 JOZ393266 JYV393266 KIR393266 KSN393266 LCJ393266 LMF393266 LWB393266 MFX393266 MPT393266 MZP393266 NJL393266 NTH393266 ODD393266 OMZ393266 OWV393266 PGR393266 PQN393266 QAJ393266 QKF393266 QUB393266 RDX393266 RNT393266 RXP393266 SHL393266 SRH393266 TBD393266 TKZ393266 TUV393266 UER393266 UON393266 UYJ393266 VIF393266 VSB393266 WBX393266 WLT393266 WVP393266 H458802 JD458802 SZ458802 ACV458802 AMR458802 AWN458802 BGJ458802 BQF458802 CAB458802 CJX458802 CTT458802 DDP458802 DNL458802 DXH458802 EHD458802 EQZ458802 FAV458802 FKR458802 FUN458802 GEJ458802 GOF458802 GYB458802 HHX458802 HRT458802 IBP458802 ILL458802 IVH458802 JFD458802 JOZ458802 JYV458802 KIR458802 KSN458802 LCJ458802 LMF458802 LWB458802 MFX458802 MPT458802 MZP458802 NJL458802 NTH458802 ODD458802 OMZ458802 OWV458802 PGR458802 PQN458802 QAJ458802 QKF458802 QUB458802 RDX458802 RNT458802 RXP458802 SHL458802 SRH458802 TBD458802 TKZ458802 TUV458802 UER458802 UON458802 UYJ458802 VIF458802 VSB458802 WBX458802 WLT458802 WVP458802 H524338 JD524338 SZ524338 ACV524338 AMR524338 AWN524338 BGJ524338 BQF524338 CAB524338 CJX524338 CTT524338 DDP524338 DNL524338 DXH524338 EHD524338 EQZ524338 FAV524338 FKR524338 FUN524338 GEJ524338 GOF524338 GYB524338 HHX524338 HRT524338 IBP524338 ILL524338 IVH524338 JFD524338 JOZ524338 JYV524338 KIR524338 KSN524338 LCJ524338 LMF524338 LWB524338 MFX524338 MPT524338 MZP524338 NJL524338 NTH524338 ODD524338 OMZ524338 OWV524338 PGR524338 PQN524338 QAJ524338 QKF524338 QUB524338 RDX524338 RNT524338 RXP524338 SHL524338 SRH524338 TBD524338 TKZ524338 TUV524338 UER524338 UON524338 UYJ524338 VIF524338 VSB524338 WBX524338 WLT524338 WVP524338 H589874 JD589874 SZ589874 ACV589874 AMR589874 AWN589874 BGJ589874 BQF589874 CAB589874 CJX589874 CTT589874 DDP589874 DNL589874 DXH589874 EHD589874 EQZ589874 FAV589874 FKR589874 FUN589874 GEJ589874 GOF589874 GYB589874 HHX589874 HRT589874 IBP589874 ILL589874 IVH589874 JFD589874 JOZ589874 JYV589874 KIR589874 KSN589874 LCJ589874 LMF589874 LWB589874 MFX589874 MPT589874 MZP589874 NJL589874 NTH589874 ODD589874 OMZ589874 OWV589874 PGR589874 PQN589874 QAJ589874 QKF589874 QUB589874 RDX589874 RNT589874 RXP589874 SHL589874 SRH589874 TBD589874 TKZ589874 TUV589874 UER589874 UON589874 UYJ589874 VIF589874 VSB589874 WBX589874 WLT589874 WVP589874 H655410 JD655410 SZ655410 ACV655410 AMR655410 AWN655410 BGJ655410 BQF655410 CAB655410 CJX655410 CTT655410 DDP655410 DNL655410 DXH655410 EHD655410 EQZ655410 FAV655410 FKR655410 FUN655410 GEJ655410 GOF655410 GYB655410 HHX655410 HRT655410 IBP655410 ILL655410 IVH655410 JFD655410 JOZ655410 JYV655410 KIR655410 KSN655410 LCJ655410 LMF655410 LWB655410 MFX655410 MPT655410 MZP655410 NJL655410 NTH655410 ODD655410 OMZ655410 OWV655410 PGR655410 PQN655410 QAJ655410 QKF655410 QUB655410 RDX655410 RNT655410 RXP655410 SHL655410 SRH655410 TBD655410 TKZ655410 TUV655410 UER655410 UON655410 UYJ655410 VIF655410 VSB655410 WBX655410 WLT655410 WVP655410 H720946 JD720946 SZ720946 ACV720946 AMR720946 AWN720946 BGJ720946 BQF720946 CAB720946 CJX720946 CTT720946 DDP720946 DNL720946 DXH720946 EHD720946 EQZ720946 FAV720946 FKR720946 FUN720946 GEJ720946 GOF720946 GYB720946 HHX720946 HRT720946 IBP720946 ILL720946 IVH720946 JFD720946 JOZ720946 JYV720946 KIR720946 KSN720946 LCJ720946 LMF720946 LWB720946 MFX720946 MPT720946 MZP720946 NJL720946 NTH720946 ODD720946 OMZ720946 OWV720946 PGR720946 PQN720946 QAJ720946 QKF720946 QUB720946 RDX720946 RNT720946 RXP720946 SHL720946 SRH720946 TBD720946 TKZ720946 TUV720946 UER720946 UON720946 UYJ720946 VIF720946 VSB720946 WBX720946 WLT720946 WVP720946 H786482 JD786482 SZ786482 ACV786482 AMR786482 AWN786482 BGJ786482 BQF786482 CAB786482 CJX786482 CTT786482 DDP786482 DNL786482 DXH786482 EHD786482 EQZ786482 FAV786482 FKR786482 FUN786482 GEJ786482 GOF786482 GYB786482 HHX786482 HRT786482 IBP786482 ILL786482 IVH786482 JFD786482 JOZ786482 JYV786482 KIR786482 KSN786482 LCJ786482 LMF786482 LWB786482 MFX786482 MPT786482 MZP786482 NJL786482 NTH786482 ODD786482 OMZ786482 OWV786482 PGR786482 PQN786482 QAJ786482 QKF786482 QUB786482 RDX786482 RNT786482 RXP786482 SHL786482 SRH786482 TBD786482 TKZ786482 TUV786482 UER786482 UON786482 UYJ786482 VIF786482 VSB786482 WBX786482 WLT786482 WVP786482 H852018 JD852018 SZ852018 ACV852018 AMR852018 AWN852018 BGJ852018 BQF852018 CAB852018 CJX852018 CTT852018 DDP852018 DNL852018 DXH852018 EHD852018 EQZ852018 FAV852018 FKR852018 FUN852018 GEJ852018 GOF852018 GYB852018 HHX852018 HRT852018 IBP852018 ILL852018 IVH852018 JFD852018 JOZ852018 JYV852018 KIR852018 KSN852018 LCJ852018 LMF852018 LWB852018 MFX852018 MPT852018 MZP852018 NJL852018 NTH852018 ODD852018 OMZ852018 OWV852018 PGR852018 PQN852018 QAJ852018 QKF852018 QUB852018 RDX852018 RNT852018 RXP852018 SHL852018 SRH852018 TBD852018 TKZ852018 TUV852018 UER852018 UON852018 UYJ852018 VIF852018 VSB852018 WBX852018 WLT852018 WVP852018 H917554 JD917554 SZ917554 ACV917554 AMR917554 AWN917554 BGJ917554 BQF917554 CAB917554 CJX917554 CTT917554 DDP917554 DNL917554 DXH917554 EHD917554 EQZ917554 FAV917554 FKR917554 FUN917554 GEJ917554 GOF917554 GYB917554 HHX917554 HRT917554 IBP917554 ILL917554 IVH917554 JFD917554 JOZ917554 JYV917554 KIR917554 KSN917554 LCJ917554 LMF917554 LWB917554 MFX917554 MPT917554 MZP917554 NJL917554 NTH917554 ODD917554 OMZ917554 OWV917554 PGR917554 PQN917554 QAJ917554 QKF917554 QUB917554 RDX917554 RNT917554 RXP917554 SHL917554 SRH917554 TBD917554 TKZ917554 TUV917554 UER917554 UON917554 UYJ917554 VIF917554 VSB917554 WBX917554 WLT917554 WVP917554 H983090 JD983090 SZ983090 ACV983090 AMR983090 AWN983090 BGJ983090 BQF983090 CAB983090 CJX983090 CTT983090 DDP983090 DNL983090 DXH983090 EHD983090 EQZ983090 FAV983090 FKR983090 FUN983090 GEJ983090 GOF983090 GYB983090 HHX983090 HRT983090 IBP983090 ILL983090 IVH983090 JFD983090 JOZ983090 JYV983090 KIR983090 KSN983090 LCJ983090 LMF983090 LWB983090 MFX983090 MPT983090 MZP983090 NJL983090 NTH983090 ODD983090 OMZ983090 OWV983090 PGR983090 PQN983090 QAJ983090 QKF983090 QUB983090 RDX983090 RNT983090 RXP983090 SHL983090 SRH983090 TBD983090 TKZ983090 TUV983090 UER983090 UON983090 UYJ983090 VIF983090 VSB983090 WBX983090 WLT983090 WVP983090 H70:H71 JD70:JD71 SZ70:SZ71 ACV70:ACV71 AMR70:AMR71 AWN70:AWN71 BGJ70:BGJ71 BQF70:BQF71 CAB70:CAB71 CJX70:CJX71 CTT70:CTT71 DDP70:DDP71 DNL70:DNL71 DXH70:DXH71 EHD70:EHD71 EQZ70:EQZ71 FAV70:FAV71 FKR70:FKR71 FUN70:FUN71 GEJ70:GEJ71 GOF70:GOF71 GYB70:GYB71 HHX70:HHX71 HRT70:HRT71 IBP70:IBP71 ILL70:ILL71 IVH70:IVH71 JFD70:JFD71 JOZ70:JOZ71 JYV70:JYV71 KIR70:KIR71 KSN70:KSN71 LCJ70:LCJ71 LMF70:LMF71 LWB70:LWB71 MFX70:MFX71 MPT70:MPT71 MZP70:MZP71 NJL70:NJL71 NTH70:NTH71 ODD70:ODD71 OMZ70:OMZ71 OWV70:OWV71 PGR70:PGR71 PQN70:PQN71 QAJ70:QAJ71 QKF70:QKF71 QUB70:QUB71 RDX70:RDX71 RNT70:RNT71 RXP70:RXP71 SHL70:SHL71 SRH70:SRH71 TBD70:TBD71 TKZ70:TKZ71 TUV70:TUV71 UER70:UER71 UON70:UON71 UYJ70:UYJ71 VIF70:VIF71 VSB70:VSB71 WBX70:WBX71 WLT70:WLT71 WVP70:WVP71 H65607:H65608 JD65607:JD65608 SZ65607:SZ65608 ACV65607:ACV65608 AMR65607:AMR65608 AWN65607:AWN65608 BGJ65607:BGJ65608 BQF65607:BQF65608 CAB65607:CAB65608 CJX65607:CJX65608 CTT65607:CTT65608 DDP65607:DDP65608 DNL65607:DNL65608 DXH65607:DXH65608 EHD65607:EHD65608 EQZ65607:EQZ65608 FAV65607:FAV65608 FKR65607:FKR65608 FUN65607:FUN65608 GEJ65607:GEJ65608 GOF65607:GOF65608 GYB65607:GYB65608 HHX65607:HHX65608 HRT65607:HRT65608 IBP65607:IBP65608 ILL65607:ILL65608 IVH65607:IVH65608 JFD65607:JFD65608 JOZ65607:JOZ65608 JYV65607:JYV65608 KIR65607:KIR65608 KSN65607:KSN65608 LCJ65607:LCJ65608 LMF65607:LMF65608 LWB65607:LWB65608 MFX65607:MFX65608 MPT65607:MPT65608 MZP65607:MZP65608 NJL65607:NJL65608 NTH65607:NTH65608 ODD65607:ODD65608 OMZ65607:OMZ65608 OWV65607:OWV65608 PGR65607:PGR65608 PQN65607:PQN65608 QAJ65607:QAJ65608 QKF65607:QKF65608 QUB65607:QUB65608 RDX65607:RDX65608 RNT65607:RNT65608 RXP65607:RXP65608 SHL65607:SHL65608 SRH65607:SRH65608 TBD65607:TBD65608 TKZ65607:TKZ65608 TUV65607:TUV65608 UER65607:UER65608 UON65607:UON65608 UYJ65607:UYJ65608 VIF65607:VIF65608 VSB65607:VSB65608 WBX65607:WBX65608 WLT65607:WLT65608 WVP65607:WVP65608 H131143:H131144 JD131143:JD131144 SZ131143:SZ131144 ACV131143:ACV131144 AMR131143:AMR131144 AWN131143:AWN131144 BGJ131143:BGJ131144 BQF131143:BQF131144 CAB131143:CAB131144 CJX131143:CJX131144 CTT131143:CTT131144 DDP131143:DDP131144 DNL131143:DNL131144 DXH131143:DXH131144 EHD131143:EHD131144 EQZ131143:EQZ131144 FAV131143:FAV131144 FKR131143:FKR131144 FUN131143:FUN131144 GEJ131143:GEJ131144 GOF131143:GOF131144 GYB131143:GYB131144 HHX131143:HHX131144 HRT131143:HRT131144 IBP131143:IBP131144 ILL131143:ILL131144 IVH131143:IVH131144 JFD131143:JFD131144 JOZ131143:JOZ131144 JYV131143:JYV131144 KIR131143:KIR131144 KSN131143:KSN131144 LCJ131143:LCJ131144 LMF131143:LMF131144 LWB131143:LWB131144 MFX131143:MFX131144 MPT131143:MPT131144 MZP131143:MZP131144 NJL131143:NJL131144 NTH131143:NTH131144 ODD131143:ODD131144 OMZ131143:OMZ131144 OWV131143:OWV131144 PGR131143:PGR131144 PQN131143:PQN131144 QAJ131143:QAJ131144 QKF131143:QKF131144 QUB131143:QUB131144 RDX131143:RDX131144 RNT131143:RNT131144 RXP131143:RXP131144 SHL131143:SHL131144 SRH131143:SRH131144 TBD131143:TBD131144 TKZ131143:TKZ131144 TUV131143:TUV131144 UER131143:UER131144 UON131143:UON131144 UYJ131143:UYJ131144 VIF131143:VIF131144 VSB131143:VSB131144 WBX131143:WBX131144 WLT131143:WLT131144 WVP131143:WVP131144 H196679:H196680 JD196679:JD196680 SZ196679:SZ196680 ACV196679:ACV196680 AMR196679:AMR196680 AWN196679:AWN196680 BGJ196679:BGJ196680 BQF196679:BQF196680 CAB196679:CAB196680 CJX196679:CJX196680 CTT196679:CTT196680 DDP196679:DDP196680 DNL196679:DNL196680 DXH196679:DXH196680 EHD196679:EHD196680 EQZ196679:EQZ196680 FAV196679:FAV196680 FKR196679:FKR196680 FUN196679:FUN196680 GEJ196679:GEJ196680 GOF196679:GOF196680 GYB196679:GYB196680 HHX196679:HHX196680 HRT196679:HRT196680 IBP196679:IBP196680 ILL196679:ILL196680 IVH196679:IVH196680 JFD196679:JFD196680 JOZ196679:JOZ196680 JYV196679:JYV196680 KIR196679:KIR196680 KSN196679:KSN196680 LCJ196679:LCJ196680 LMF196679:LMF196680 LWB196679:LWB196680 MFX196679:MFX196680 MPT196679:MPT196680 MZP196679:MZP196680 NJL196679:NJL196680 NTH196679:NTH196680 ODD196679:ODD196680 OMZ196679:OMZ196680 OWV196679:OWV196680 PGR196679:PGR196680 PQN196679:PQN196680 QAJ196679:QAJ196680 QKF196679:QKF196680 QUB196679:QUB196680 RDX196679:RDX196680 RNT196679:RNT196680 RXP196679:RXP196680 SHL196679:SHL196680 SRH196679:SRH196680 TBD196679:TBD196680 TKZ196679:TKZ196680 TUV196679:TUV196680 UER196679:UER196680 UON196679:UON196680 UYJ196679:UYJ196680 VIF196679:VIF196680 VSB196679:VSB196680 WBX196679:WBX196680 WLT196679:WLT196680 WVP196679:WVP196680 H262215:H262216 JD262215:JD262216 SZ262215:SZ262216 ACV262215:ACV262216 AMR262215:AMR262216 AWN262215:AWN262216 BGJ262215:BGJ262216 BQF262215:BQF262216 CAB262215:CAB262216 CJX262215:CJX262216 CTT262215:CTT262216 DDP262215:DDP262216 DNL262215:DNL262216 DXH262215:DXH262216 EHD262215:EHD262216 EQZ262215:EQZ262216 FAV262215:FAV262216 FKR262215:FKR262216 FUN262215:FUN262216 GEJ262215:GEJ262216 GOF262215:GOF262216 GYB262215:GYB262216 HHX262215:HHX262216 HRT262215:HRT262216 IBP262215:IBP262216 ILL262215:ILL262216 IVH262215:IVH262216 JFD262215:JFD262216 JOZ262215:JOZ262216 JYV262215:JYV262216 KIR262215:KIR262216 KSN262215:KSN262216 LCJ262215:LCJ262216 LMF262215:LMF262216 LWB262215:LWB262216 MFX262215:MFX262216 MPT262215:MPT262216 MZP262215:MZP262216 NJL262215:NJL262216 NTH262215:NTH262216 ODD262215:ODD262216 OMZ262215:OMZ262216 OWV262215:OWV262216 PGR262215:PGR262216 PQN262215:PQN262216 QAJ262215:QAJ262216 QKF262215:QKF262216 QUB262215:QUB262216 RDX262215:RDX262216 RNT262215:RNT262216 RXP262215:RXP262216 SHL262215:SHL262216 SRH262215:SRH262216 TBD262215:TBD262216 TKZ262215:TKZ262216 TUV262215:TUV262216 UER262215:UER262216 UON262215:UON262216 UYJ262215:UYJ262216 VIF262215:VIF262216 VSB262215:VSB262216 WBX262215:WBX262216 WLT262215:WLT262216 WVP262215:WVP262216 H327751:H327752 JD327751:JD327752 SZ327751:SZ327752 ACV327751:ACV327752 AMR327751:AMR327752 AWN327751:AWN327752 BGJ327751:BGJ327752 BQF327751:BQF327752 CAB327751:CAB327752 CJX327751:CJX327752 CTT327751:CTT327752 DDP327751:DDP327752 DNL327751:DNL327752 DXH327751:DXH327752 EHD327751:EHD327752 EQZ327751:EQZ327752 FAV327751:FAV327752 FKR327751:FKR327752 FUN327751:FUN327752 GEJ327751:GEJ327752 GOF327751:GOF327752 GYB327751:GYB327752 HHX327751:HHX327752 HRT327751:HRT327752 IBP327751:IBP327752 ILL327751:ILL327752 IVH327751:IVH327752 JFD327751:JFD327752 JOZ327751:JOZ327752 JYV327751:JYV327752 KIR327751:KIR327752 KSN327751:KSN327752 LCJ327751:LCJ327752 LMF327751:LMF327752 LWB327751:LWB327752 MFX327751:MFX327752 MPT327751:MPT327752 MZP327751:MZP327752 NJL327751:NJL327752 NTH327751:NTH327752 ODD327751:ODD327752 OMZ327751:OMZ327752 OWV327751:OWV327752 PGR327751:PGR327752 PQN327751:PQN327752 QAJ327751:QAJ327752 QKF327751:QKF327752 QUB327751:QUB327752 RDX327751:RDX327752 RNT327751:RNT327752 RXP327751:RXP327752 SHL327751:SHL327752 SRH327751:SRH327752 TBD327751:TBD327752 TKZ327751:TKZ327752 TUV327751:TUV327752 UER327751:UER327752 UON327751:UON327752 UYJ327751:UYJ327752 VIF327751:VIF327752 VSB327751:VSB327752 WBX327751:WBX327752 WLT327751:WLT327752 WVP327751:WVP327752 H393287:H393288 JD393287:JD393288 SZ393287:SZ393288 ACV393287:ACV393288 AMR393287:AMR393288 AWN393287:AWN393288 BGJ393287:BGJ393288 BQF393287:BQF393288 CAB393287:CAB393288 CJX393287:CJX393288 CTT393287:CTT393288 DDP393287:DDP393288 DNL393287:DNL393288 DXH393287:DXH393288 EHD393287:EHD393288 EQZ393287:EQZ393288 FAV393287:FAV393288 FKR393287:FKR393288 FUN393287:FUN393288 GEJ393287:GEJ393288 GOF393287:GOF393288 GYB393287:GYB393288 HHX393287:HHX393288 HRT393287:HRT393288 IBP393287:IBP393288 ILL393287:ILL393288 IVH393287:IVH393288 JFD393287:JFD393288 JOZ393287:JOZ393288 JYV393287:JYV393288 KIR393287:KIR393288 KSN393287:KSN393288 LCJ393287:LCJ393288 LMF393287:LMF393288 LWB393287:LWB393288 MFX393287:MFX393288 MPT393287:MPT393288 MZP393287:MZP393288 NJL393287:NJL393288 NTH393287:NTH393288 ODD393287:ODD393288 OMZ393287:OMZ393288 OWV393287:OWV393288 PGR393287:PGR393288 PQN393287:PQN393288 QAJ393287:QAJ393288 QKF393287:QKF393288 QUB393287:QUB393288 RDX393287:RDX393288 RNT393287:RNT393288 RXP393287:RXP393288 SHL393287:SHL393288 SRH393287:SRH393288 TBD393287:TBD393288 TKZ393287:TKZ393288 TUV393287:TUV393288 UER393287:UER393288 UON393287:UON393288 UYJ393287:UYJ393288 VIF393287:VIF393288 VSB393287:VSB393288 WBX393287:WBX393288 WLT393287:WLT393288 WVP393287:WVP393288 H458823:H458824 JD458823:JD458824 SZ458823:SZ458824 ACV458823:ACV458824 AMR458823:AMR458824 AWN458823:AWN458824 BGJ458823:BGJ458824 BQF458823:BQF458824 CAB458823:CAB458824 CJX458823:CJX458824 CTT458823:CTT458824 DDP458823:DDP458824 DNL458823:DNL458824 DXH458823:DXH458824 EHD458823:EHD458824 EQZ458823:EQZ458824 FAV458823:FAV458824 FKR458823:FKR458824 FUN458823:FUN458824 GEJ458823:GEJ458824 GOF458823:GOF458824 GYB458823:GYB458824 HHX458823:HHX458824 HRT458823:HRT458824 IBP458823:IBP458824 ILL458823:ILL458824 IVH458823:IVH458824 JFD458823:JFD458824 JOZ458823:JOZ458824 JYV458823:JYV458824 KIR458823:KIR458824 KSN458823:KSN458824 LCJ458823:LCJ458824 LMF458823:LMF458824 LWB458823:LWB458824 MFX458823:MFX458824 MPT458823:MPT458824 MZP458823:MZP458824 NJL458823:NJL458824 NTH458823:NTH458824 ODD458823:ODD458824 OMZ458823:OMZ458824 OWV458823:OWV458824 PGR458823:PGR458824 PQN458823:PQN458824 QAJ458823:QAJ458824 QKF458823:QKF458824 QUB458823:QUB458824 RDX458823:RDX458824 RNT458823:RNT458824 RXP458823:RXP458824 SHL458823:SHL458824 SRH458823:SRH458824 TBD458823:TBD458824 TKZ458823:TKZ458824 TUV458823:TUV458824 UER458823:UER458824 UON458823:UON458824 UYJ458823:UYJ458824 VIF458823:VIF458824 VSB458823:VSB458824 WBX458823:WBX458824 WLT458823:WLT458824 WVP458823:WVP458824 H524359:H524360 JD524359:JD524360 SZ524359:SZ524360 ACV524359:ACV524360 AMR524359:AMR524360 AWN524359:AWN524360 BGJ524359:BGJ524360 BQF524359:BQF524360 CAB524359:CAB524360 CJX524359:CJX524360 CTT524359:CTT524360 DDP524359:DDP524360 DNL524359:DNL524360 DXH524359:DXH524360 EHD524359:EHD524360 EQZ524359:EQZ524360 FAV524359:FAV524360 FKR524359:FKR524360 FUN524359:FUN524360 GEJ524359:GEJ524360 GOF524359:GOF524360 GYB524359:GYB524360 HHX524359:HHX524360 HRT524359:HRT524360 IBP524359:IBP524360 ILL524359:ILL524360 IVH524359:IVH524360 JFD524359:JFD524360 JOZ524359:JOZ524360 JYV524359:JYV524360 KIR524359:KIR524360 KSN524359:KSN524360 LCJ524359:LCJ524360 LMF524359:LMF524360 LWB524359:LWB524360 MFX524359:MFX524360 MPT524359:MPT524360 MZP524359:MZP524360 NJL524359:NJL524360 NTH524359:NTH524360 ODD524359:ODD524360 OMZ524359:OMZ524360 OWV524359:OWV524360 PGR524359:PGR524360 PQN524359:PQN524360 QAJ524359:QAJ524360 QKF524359:QKF524360 QUB524359:QUB524360 RDX524359:RDX524360 RNT524359:RNT524360 RXP524359:RXP524360 SHL524359:SHL524360 SRH524359:SRH524360 TBD524359:TBD524360 TKZ524359:TKZ524360 TUV524359:TUV524360 UER524359:UER524360 UON524359:UON524360 UYJ524359:UYJ524360 VIF524359:VIF524360 VSB524359:VSB524360 WBX524359:WBX524360 WLT524359:WLT524360 WVP524359:WVP524360 H589895:H589896 JD589895:JD589896 SZ589895:SZ589896 ACV589895:ACV589896 AMR589895:AMR589896 AWN589895:AWN589896 BGJ589895:BGJ589896 BQF589895:BQF589896 CAB589895:CAB589896 CJX589895:CJX589896 CTT589895:CTT589896 DDP589895:DDP589896 DNL589895:DNL589896 DXH589895:DXH589896 EHD589895:EHD589896 EQZ589895:EQZ589896 FAV589895:FAV589896 FKR589895:FKR589896 FUN589895:FUN589896 GEJ589895:GEJ589896 GOF589895:GOF589896 GYB589895:GYB589896 HHX589895:HHX589896 HRT589895:HRT589896 IBP589895:IBP589896 ILL589895:ILL589896 IVH589895:IVH589896 JFD589895:JFD589896 JOZ589895:JOZ589896 JYV589895:JYV589896 KIR589895:KIR589896 KSN589895:KSN589896 LCJ589895:LCJ589896 LMF589895:LMF589896 LWB589895:LWB589896 MFX589895:MFX589896 MPT589895:MPT589896 MZP589895:MZP589896 NJL589895:NJL589896 NTH589895:NTH589896 ODD589895:ODD589896 OMZ589895:OMZ589896 OWV589895:OWV589896 PGR589895:PGR589896 PQN589895:PQN589896 QAJ589895:QAJ589896 QKF589895:QKF589896 QUB589895:QUB589896 RDX589895:RDX589896 RNT589895:RNT589896 RXP589895:RXP589896 SHL589895:SHL589896 SRH589895:SRH589896 TBD589895:TBD589896 TKZ589895:TKZ589896 TUV589895:TUV589896 UER589895:UER589896 UON589895:UON589896 UYJ589895:UYJ589896 VIF589895:VIF589896 VSB589895:VSB589896 WBX589895:WBX589896 WLT589895:WLT589896 WVP589895:WVP589896 H655431:H655432 JD655431:JD655432 SZ655431:SZ655432 ACV655431:ACV655432 AMR655431:AMR655432 AWN655431:AWN655432 BGJ655431:BGJ655432 BQF655431:BQF655432 CAB655431:CAB655432 CJX655431:CJX655432 CTT655431:CTT655432 DDP655431:DDP655432 DNL655431:DNL655432 DXH655431:DXH655432 EHD655431:EHD655432 EQZ655431:EQZ655432 FAV655431:FAV655432 FKR655431:FKR655432 FUN655431:FUN655432 GEJ655431:GEJ655432 GOF655431:GOF655432 GYB655431:GYB655432 HHX655431:HHX655432 HRT655431:HRT655432 IBP655431:IBP655432 ILL655431:ILL655432 IVH655431:IVH655432 JFD655431:JFD655432 JOZ655431:JOZ655432 JYV655431:JYV655432 KIR655431:KIR655432 KSN655431:KSN655432 LCJ655431:LCJ655432 LMF655431:LMF655432 LWB655431:LWB655432 MFX655431:MFX655432 MPT655431:MPT655432 MZP655431:MZP655432 NJL655431:NJL655432 NTH655431:NTH655432 ODD655431:ODD655432 OMZ655431:OMZ655432 OWV655431:OWV655432 PGR655431:PGR655432 PQN655431:PQN655432 QAJ655431:QAJ655432 QKF655431:QKF655432 QUB655431:QUB655432 RDX655431:RDX655432 RNT655431:RNT655432 RXP655431:RXP655432 SHL655431:SHL655432 SRH655431:SRH655432 TBD655431:TBD655432 TKZ655431:TKZ655432 TUV655431:TUV655432 UER655431:UER655432 UON655431:UON655432 UYJ655431:UYJ655432 VIF655431:VIF655432 VSB655431:VSB655432 WBX655431:WBX655432 WLT655431:WLT655432 WVP655431:WVP655432 H720967:H720968 JD720967:JD720968 SZ720967:SZ720968 ACV720967:ACV720968 AMR720967:AMR720968 AWN720967:AWN720968 BGJ720967:BGJ720968 BQF720967:BQF720968 CAB720967:CAB720968 CJX720967:CJX720968 CTT720967:CTT720968 DDP720967:DDP720968 DNL720967:DNL720968 DXH720967:DXH720968 EHD720967:EHD720968 EQZ720967:EQZ720968 FAV720967:FAV720968 FKR720967:FKR720968 FUN720967:FUN720968 GEJ720967:GEJ720968 GOF720967:GOF720968 GYB720967:GYB720968 HHX720967:HHX720968 HRT720967:HRT720968 IBP720967:IBP720968 ILL720967:ILL720968 IVH720967:IVH720968 JFD720967:JFD720968 JOZ720967:JOZ720968 JYV720967:JYV720968 KIR720967:KIR720968 KSN720967:KSN720968 LCJ720967:LCJ720968 LMF720967:LMF720968 LWB720967:LWB720968 MFX720967:MFX720968 MPT720967:MPT720968 MZP720967:MZP720968 NJL720967:NJL720968 NTH720967:NTH720968 ODD720967:ODD720968 OMZ720967:OMZ720968 OWV720967:OWV720968 PGR720967:PGR720968 PQN720967:PQN720968 QAJ720967:QAJ720968 QKF720967:QKF720968 QUB720967:QUB720968 RDX720967:RDX720968 RNT720967:RNT720968 RXP720967:RXP720968 SHL720967:SHL720968 SRH720967:SRH720968 TBD720967:TBD720968 TKZ720967:TKZ720968 TUV720967:TUV720968 UER720967:UER720968 UON720967:UON720968 UYJ720967:UYJ720968 VIF720967:VIF720968 VSB720967:VSB720968 WBX720967:WBX720968 WLT720967:WLT720968 WVP720967:WVP720968 H786503:H786504 JD786503:JD786504 SZ786503:SZ786504 ACV786503:ACV786504 AMR786503:AMR786504 AWN786503:AWN786504 BGJ786503:BGJ786504 BQF786503:BQF786504 CAB786503:CAB786504 CJX786503:CJX786504 CTT786503:CTT786504 DDP786503:DDP786504 DNL786503:DNL786504 DXH786503:DXH786504 EHD786503:EHD786504 EQZ786503:EQZ786504 FAV786503:FAV786504 FKR786503:FKR786504 FUN786503:FUN786504 GEJ786503:GEJ786504 GOF786503:GOF786504 GYB786503:GYB786504 HHX786503:HHX786504 HRT786503:HRT786504 IBP786503:IBP786504 ILL786503:ILL786504 IVH786503:IVH786504 JFD786503:JFD786504 JOZ786503:JOZ786504 JYV786503:JYV786504 KIR786503:KIR786504 KSN786503:KSN786504 LCJ786503:LCJ786504 LMF786503:LMF786504 LWB786503:LWB786504 MFX786503:MFX786504 MPT786503:MPT786504 MZP786503:MZP786504 NJL786503:NJL786504 NTH786503:NTH786504 ODD786503:ODD786504 OMZ786503:OMZ786504 OWV786503:OWV786504 PGR786503:PGR786504 PQN786503:PQN786504 QAJ786503:QAJ786504 QKF786503:QKF786504 QUB786503:QUB786504 RDX786503:RDX786504 RNT786503:RNT786504 RXP786503:RXP786504 SHL786503:SHL786504 SRH786503:SRH786504 TBD786503:TBD786504 TKZ786503:TKZ786504 TUV786503:TUV786504 UER786503:UER786504 UON786503:UON786504 UYJ786503:UYJ786504 VIF786503:VIF786504 VSB786503:VSB786504 WBX786503:WBX786504 WLT786503:WLT786504 WVP786503:WVP786504 H852039:H852040 JD852039:JD852040 SZ852039:SZ852040 ACV852039:ACV852040 AMR852039:AMR852040 AWN852039:AWN852040 BGJ852039:BGJ852040 BQF852039:BQF852040 CAB852039:CAB852040 CJX852039:CJX852040 CTT852039:CTT852040 DDP852039:DDP852040 DNL852039:DNL852040 DXH852039:DXH852040 EHD852039:EHD852040 EQZ852039:EQZ852040 FAV852039:FAV852040 FKR852039:FKR852040 FUN852039:FUN852040 GEJ852039:GEJ852040 GOF852039:GOF852040 GYB852039:GYB852040 HHX852039:HHX852040 HRT852039:HRT852040 IBP852039:IBP852040 ILL852039:ILL852040 IVH852039:IVH852040 JFD852039:JFD852040 JOZ852039:JOZ852040 JYV852039:JYV852040 KIR852039:KIR852040 KSN852039:KSN852040 LCJ852039:LCJ852040 LMF852039:LMF852040 LWB852039:LWB852040 MFX852039:MFX852040 MPT852039:MPT852040 MZP852039:MZP852040 NJL852039:NJL852040 NTH852039:NTH852040 ODD852039:ODD852040 OMZ852039:OMZ852040 OWV852039:OWV852040 PGR852039:PGR852040 PQN852039:PQN852040 QAJ852039:QAJ852040 QKF852039:QKF852040 QUB852039:QUB852040 RDX852039:RDX852040 RNT852039:RNT852040 RXP852039:RXP852040 SHL852039:SHL852040 SRH852039:SRH852040 TBD852039:TBD852040 TKZ852039:TKZ852040 TUV852039:TUV852040 UER852039:UER852040 UON852039:UON852040 UYJ852039:UYJ852040 VIF852039:VIF852040 VSB852039:VSB852040 WBX852039:WBX852040 WLT852039:WLT852040 WVP852039:WVP852040 H917575:H917576 JD917575:JD917576 SZ917575:SZ917576 ACV917575:ACV917576 AMR917575:AMR917576 AWN917575:AWN917576 BGJ917575:BGJ917576 BQF917575:BQF917576 CAB917575:CAB917576 CJX917575:CJX917576 CTT917575:CTT917576 DDP917575:DDP917576 DNL917575:DNL917576 DXH917575:DXH917576 EHD917575:EHD917576 EQZ917575:EQZ917576 FAV917575:FAV917576 FKR917575:FKR917576 FUN917575:FUN917576 GEJ917575:GEJ917576 GOF917575:GOF917576 GYB917575:GYB917576 HHX917575:HHX917576 HRT917575:HRT917576 IBP917575:IBP917576 ILL917575:ILL917576 IVH917575:IVH917576 JFD917575:JFD917576 JOZ917575:JOZ917576 JYV917575:JYV917576 KIR917575:KIR917576 KSN917575:KSN917576 LCJ917575:LCJ917576 LMF917575:LMF917576 LWB917575:LWB917576 MFX917575:MFX917576 MPT917575:MPT917576 MZP917575:MZP917576 NJL917575:NJL917576 NTH917575:NTH917576 ODD917575:ODD917576 OMZ917575:OMZ917576 OWV917575:OWV917576 PGR917575:PGR917576 PQN917575:PQN917576 QAJ917575:QAJ917576 QKF917575:QKF917576 QUB917575:QUB917576 RDX917575:RDX917576 RNT917575:RNT917576 RXP917575:RXP917576 SHL917575:SHL917576 SRH917575:SRH917576 TBD917575:TBD917576 TKZ917575:TKZ917576 TUV917575:TUV917576 UER917575:UER917576 UON917575:UON917576 UYJ917575:UYJ917576 VIF917575:VIF917576 VSB917575:VSB917576 WBX917575:WBX917576 WLT917575:WLT917576 WVP917575:WVP917576 H983111:H983112 JD983111:JD983112 SZ983111:SZ983112 ACV983111:ACV983112 AMR983111:AMR983112 AWN983111:AWN983112 BGJ983111:BGJ983112 BQF983111:BQF983112 CAB983111:CAB983112 CJX983111:CJX983112 CTT983111:CTT983112 DDP983111:DDP983112 DNL983111:DNL983112 DXH983111:DXH983112 EHD983111:EHD983112 EQZ983111:EQZ983112 FAV983111:FAV983112 FKR983111:FKR983112 FUN983111:FUN983112 GEJ983111:GEJ983112 GOF983111:GOF983112 GYB983111:GYB983112 HHX983111:HHX983112 HRT983111:HRT983112 IBP983111:IBP983112 ILL983111:ILL983112 IVH983111:IVH983112 JFD983111:JFD983112 JOZ983111:JOZ983112 JYV983111:JYV983112 KIR983111:KIR983112 KSN983111:KSN983112 LCJ983111:LCJ983112 LMF983111:LMF983112 LWB983111:LWB983112 MFX983111:MFX983112 MPT983111:MPT983112 MZP983111:MZP983112 NJL983111:NJL983112 NTH983111:NTH983112 ODD983111:ODD983112 OMZ983111:OMZ983112 OWV983111:OWV983112 PGR983111:PGR983112 PQN983111:PQN983112 QAJ983111:QAJ983112 QKF983111:QKF983112 QUB983111:QUB983112 RDX983111:RDX983112 RNT983111:RNT983112 RXP983111:RXP983112 SHL983111:SHL983112 SRH983111:SRH983112 TBD983111:TBD983112 TKZ983111:TKZ983112 TUV983111:TUV983112 UER983111:UER983112 UON983111:UON983112 UYJ983111:UYJ983112 VIF983111:VIF983112 VSB983111:VSB983112 WBX983111:WBX983112 WLT983111:WLT983112 WVP983111:WVP983112 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H65593 JD65593 SZ65593 ACV65593 AMR65593 AWN65593 BGJ65593 BQF65593 CAB65593 CJX65593 CTT65593 DDP65593 DNL65593 DXH65593 EHD65593 EQZ65593 FAV65593 FKR65593 FUN65593 GEJ65593 GOF65593 GYB65593 HHX65593 HRT65593 IBP65593 ILL65593 IVH65593 JFD65593 JOZ65593 JYV65593 KIR65593 KSN65593 LCJ65593 LMF65593 LWB65593 MFX65593 MPT65593 MZP65593 NJL65593 NTH65593 ODD65593 OMZ65593 OWV65593 PGR65593 PQN65593 QAJ65593 QKF65593 QUB65593 RDX65593 RNT65593 RXP65593 SHL65593 SRH65593 TBD65593 TKZ65593 TUV65593 UER65593 UON65593 UYJ65593 VIF65593 VSB65593 WBX65593 WLT65593 WVP65593 H131129 JD131129 SZ131129 ACV131129 AMR131129 AWN131129 BGJ131129 BQF131129 CAB131129 CJX131129 CTT131129 DDP131129 DNL131129 DXH131129 EHD131129 EQZ131129 FAV131129 FKR131129 FUN131129 GEJ131129 GOF131129 GYB131129 HHX131129 HRT131129 IBP131129 ILL131129 IVH131129 JFD131129 JOZ131129 JYV131129 KIR131129 KSN131129 LCJ131129 LMF131129 LWB131129 MFX131129 MPT131129 MZP131129 NJL131129 NTH131129 ODD131129 OMZ131129 OWV131129 PGR131129 PQN131129 QAJ131129 QKF131129 QUB131129 RDX131129 RNT131129 RXP131129 SHL131129 SRH131129 TBD131129 TKZ131129 TUV131129 UER131129 UON131129 UYJ131129 VIF131129 VSB131129 WBX131129 WLT131129 WVP131129 H196665 JD196665 SZ196665 ACV196665 AMR196665 AWN196665 BGJ196665 BQF196665 CAB196665 CJX196665 CTT196665 DDP196665 DNL196665 DXH196665 EHD196665 EQZ196665 FAV196665 FKR196665 FUN196665 GEJ196665 GOF196665 GYB196665 HHX196665 HRT196665 IBP196665 ILL196665 IVH196665 JFD196665 JOZ196665 JYV196665 KIR196665 KSN196665 LCJ196665 LMF196665 LWB196665 MFX196665 MPT196665 MZP196665 NJL196665 NTH196665 ODD196665 OMZ196665 OWV196665 PGR196665 PQN196665 QAJ196665 QKF196665 QUB196665 RDX196665 RNT196665 RXP196665 SHL196665 SRH196665 TBD196665 TKZ196665 TUV196665 UER196665 UON196665 UYJ196665 VIF196665 VSB196665 WBX196665 WLT196665 WVP196665 H262201 JD262201 SZ262201 ACV262201 AMR262201 AWN262201 BGJ262201 BQF262201 CAB262201 CJX262201 CTT262201 DDP262201 DNL262201 DXH262201 EHD262201 EQZ262201 FAV262201 FKR262201 FUN262201 GEJ262201 GOF262201 GYB262201 HHX262201 HRT262201 IBP262201 ILL262201 IVH262201 JFD262201 JOZ262201 JYV262201 KIR262201 KSN262201 LCJ262201 LMF262201 LWB262201 MFX262201 MPT262201 MZP262201 NJL262201 NTH262201 ODD262201 OMZ262201 OWV262201 PGR262201 PQN262201 QAJ262201 QKF262201 QUB262201 RDX262201 RNT262201 RXP262201 SHL262201 SRH262201 TBD262201 TKZ262201 TUV262201 UER262201 UON262201 UYJ262201 VIF262201 VSB262201 WBX262201 WLT262201 WVP262201 H327737 JD327737 SZ327737 ACV327737 AMR327737 AWN327737 BGJ327737 BQF327737 CAB327737 CJX327737 CTT327737 DDP327737 DNL327737 DXH327737 EHD327737 EQZ327737 FAV327737 FKR327737 FUN327737 GEJ327737 GOF327737 GYB327737 HHX327737 HRT327737 IBP327737 ILL327737 IVH327737 JFD327737 JOZ327737 JYV327737 KIR327737 KSN327737 LCJ327737 LMF327737 LWB327737 MFX327737 MPT327737 MZP327737 NJL327737 NTH327737 ODD327737 OMZ327737 OWV327737 PGR327737 PQN327737 QAJ327737 QKF327737 QUB327737 RDX327737 RNT327737 RXP327737 SHL327737 SRH327737 TBD327737 TKZ327737 TUV327737 UER327737 UON327737 UYJ327737 VIF327737 VSB327737 WBX327737 WLT327737 WVP327737 H393273 JD393273 SZ393273 ACV393273 AMR393273 AWN393273 BGJ393273 BQF393273 CAB393273 CJX393273 CTT393273 DDP393273 DNL393273 DXH393273 EHD393273 EQZ393273 FAV393273 FKR393273 FUN393273 GEJ393273 GOF393273 GYB393273 HHX393273 HRT393273 IBP393273 ILL393273 IVH393273 JFD393273 JOZ393273 JYV393273 KIR393273 KSN393273 LCJ393273 LMF393273 LWB393273 MFX393273 MPT393273 MZP393273 NJL393273 NTH393273 ODD393273 OMZ393273 OWV393273 PGR393273 PQN393273 QAJ393273 QKF393273 QUB393273 RDX393273 RNT393273 RXP393273 SHL393273 SRH393273 TBD393273 TKZ393273 TUV393273 UER393273 UON393273 UYJ393273 VIF393273 VSB393273 WBX393273 WLT393273 WVP393273 H458809 JD458809 SZ458809 ACV458809 AMR458809 AWN458809 BGJ458809 BQF458809 CAB458809 CJX458809 CTT458809 DDP458809 DNL458809 DXH458809 EHD458809 EQZ458809 FAV458809 FKR458809 FUN458809 GEJ458809 GOF458809 GYB458809 HHX458809 HRT458809 IBP458809 ILL458809 IVH458809 JFD458809 JOZ458809 JYV458809 KIR458809 KSN458809 LCJ458809 LMF458809 LWB458809 MFX458809 MPT458809 MZP458809 NJL458809 NTH458809 ODD458809 OMZ458809 OWV458809 PGR458809 PQN458809 QAJ458809 QKF458809 QUB458809 RDX458809 RNT458809 RXP458809 SHL458809 SRH458809 TBD458809 TKZ458809 TUV458809 UER458809 UON458809 UYJ458809 VIF458809 VSB458809 WBX458809 WLT458809 WVP458809 H524345 JD524345 SZ524345 ACV524345 AMR524345 AWN524345 BGJ524345 BQF524345 CAB524345 CJX524345 CTT524345 DDP524345 DNL524345 DXH524345 EHD524345 EQZ524345 FAV524345 FKR524345 FUN524345 GEJ524345 GOF524345 GYB524345 HHX524345 HRT524345 IBP524345 ILL524345 IVH524345 JFD524345 JOZ524345 JYV524345 KIR524345 KSN524345 LCJ524345 LMF524345 LWB524345 MFX524345 MPT524345 MZP524345 NJL524345 NTH524345 ODD524345 OMZ524345 OWV524345 PGR524345 PQN524345 QAJ524345 QKF524345 QUB524345 RDX524345 RNT524345 RXP524345 SHL524345 SRH524345 TBD524345 TKZ524345 TUV524345 UER524345 UON524345 UYJ524345 VIF524345 VSB524345 WBX524345 WLT524345 WVP524345 H589881 JD589881 SZ589881 ACV589881 AMR589881 AWN589881 BGJ589881 BQF589881 CAB589881 CJX589881 CTT589881 DDP589881 DNL589881 DXH589881 EHD589881 EQZ589881 FAV589881 FKR589881 FUN589881 GEJ589881 GOF589881 GYB589881 HHX589881 HRT589881 IBP589881 ILL589881 IVH589881 JFD589881 JOZ589881 JYV589881 KIR589881 KSN589881 LCJ589881 LMF589881 LWB589881 MFX589881 MPT589881 MZP589881 NJL589881 NTH589881 ODD589881 OMZ589881 OWV589881 PGR589881 PQN589881 QAJ589881 QKF589881 QUB589881 RDX589881 RNT589881 RXP589881 SHL589881 SRH589881 TBD589881 TKZ589881 TUV589881 UER589881 UON589881 UYJ589881 VIF589881 VSB589881 WBX589881 WLT589881 WVP589881 H655417 JD655417 SZ655417 ACV655417 AMR655417 AWN655417 BGJ655417 BQF655417 CAB655417 CJX655417 CTT655417 DDP655417 DNL655417 DXH655417 EHD655417 EQZ655417 FAV655417 FKR655417 FUN655417 GEJ655417 GOF655417 GYB655417 HHX655417 HRT655417 IBP655417 ILL655417 IVH655417 JFD655417 JOZ655417 JYV655417 KIR655417 KSN655417 LCJ655417 LMF655417 LWB655417 MFX655417 MPT655417 MZP655417 NJL655417 NTH655417 ODD655417 OMZ655417 OWV655417 PGR655417 PQN655417 QAJ655417 QKF655417 QUB655417 RDX655417 RNT655417 RXP655417 SHL655417 SRH655417 TBD655417 TKZ655417 TUV655417 UER655417 UON655417 UYJ655417 VIF655417 VSB655417 WBX655417 WLT655417 WVP655417 H720953 JD720953 SZ720953 ACV720953 AMR720953 AWN720953 BGJ720953 BQF720953 CAB720953 CJX720953 CTT720953 DDP720953 DNL720953 DXH720953 EHD720953 EQZ720953 FAV720953 FKR720953 FUN720953 GEJ720953 GOF720953 GYB720953 HHX720953 HRT720953 IBP720953 ILL720953 IVH720953 JFD720953 JOZ720953 JYV720953 KIR720953 KSN720953 LCJ720953 LMF720953 LWB720953 MFX720953 MPT720953 MZP720953 NJL720953 NTH720953 ODD720953 OMZ720953 OWV720953 PGR720953 PQN720953 QAJ720953 QKF720953 QUB720953 RDX720953 RNT720953 RXP720953 SHL720953 SRH720953 TBD720953 TKZ720953 TUV720953 UER720953 UON720953 UYJ720953 VIF720953 VSB720953 WBX720953 WLT720953 WVP720953 H786489 JD786489 SZ786489 ACV786489 AMR786489 AWN786489 BGJ786489 BQF786489 CAB786489 CJX786489 CTT786489 DDP786489 DNL786489 DXH786489 EHD786489 EQZ786489 FAV786489 FKR786489 FUN786489 GEJ786489 GOF786489 GYB786489 HHX786489 HRT786489 IBP786489 ILL786489 IVH786489 JFD786489 JOZ786489 JYV786489 KIR786489 KSN786489 LCJ786489 LMF786489 LWB786489 MFX786489 MPT786489 MZP786489 NJL786489 NTH786489 ODD786489 OMZ786489 OWV786489 PGR786489 PQN786489 QAJ786489 QKF786489 QUB786489 RDX786489 RNT786489 RXP786489 SHL786489 SRH786489 TBD786489 TKZ786489 TUV786489 UER786489 UON786489 UYJ786489 VIF786489 VSB786489 WBX786489 WLT786489 WVP786489 H852025 JD852025 SZ852025 ACV852025 AMR852025 AWN852025 BGJ852025 BQF852025 CAB852025 CJX852025 CTT852025 DDP852025 DNL852025 DXH852025 EHD852025 EQZ852025 FAV852025 FKR852025 FUN852025 GEJ852025 GOF852025 GYB852025 HHX852025 HRT852025 IBP852025 ILL852025 IVH852025 JFD852025 JOZ852025 JYV852025 KIR852025 KSN852025 LCJ852025 LMF852025 LWB852025 MFX852025 MPT852025 MZP852025 NJL852025 NTH852025 ODD852025 OMZ852025 OWV852025 PGR852025 PQN852025 QAJ852025 QKF852025 QUB852025 RDX852025 RNT852025 RXP852025 SHL852025 SRH852025 TBD852025 TKZ852025 TUV852025 UER852025 UON852025 UYJ852025 VIF852025 VSB852025 WBX852025 WLT852025 WVP852025 H917561 JD917561 SZ917561 ACV917561 AMR917561 AWN917561 BGJ917561 BQF917561 CAB917561 CJX917561 CTT917561 DDP917561 DNL917561 DXH917561 EHD917561 EQZ917561 FAV917561 FKR917561 FUN917561 GEJ917561 GOF917561 GYB917561 HHX917561 HRT917561 IBP917561 ILL917561 IVH917561 JFD917561 JOZ917561 JYV917561 KIR917561 KSN917561 LCJ917561 LMF917561 LWB917561 MFX917561 MPT917561 MZP917561 NJL917561 NTH917561 ODD917561 OMZ917561 OWV917561 PGR917561 PQN917561 QAJ917561 QKF917561 QUB917561 RDX917561 RNT917561 RXP917561 SHL917561 SRH917561 TBD917561 TKZ917561 TUV917561 UER917561 UON917561 UYJ917561 VIF917561 VSB917561 WBX917561 WLT917561 WVP917561 H983097 JD983097 SZ983097 ACV983097 AMR983097 AWN983097 BGJ983097 BQF983097 CAB983097 CJX983097 CTT983097 DDP983097 DNL983097 DXH983097 EHD983097 EQZ983097 FAV983097 FKR983097 FUN983097 GEJ983097 GOF983097 GYB983097 HHX983097 HRT983097 IBP983097 ILL983097 IVH983097 JFD983097 JOZ983097 JYV983097 KIR983097 KSN983097 LCJ983097 LMF983097 LWB983097 MFX983097 MPT983097 MZP983097 NJL983097 NTH983097 ODD983097 OMZ983097 OWV983097 PGR983097 PQN983097 QAJ983097 QKF983097 QUB983097 RDX983097 RNT983097 RXP983097 SHL983097 SRH983097 TBD983097 TKZ983097 TUV983097 UER983097 UON983097 UYJ983097 VIF983097 VSB983097 WBX983097 WLT983097 WVP983097 FU94 PQ94 ZM94 AJI94 ATE94 BDA94 BMW94 BWS94 CGO94 CQK94 DAG94 DKC94 DTY94 EDU94 ENQ94 EXM94 FHI94 FRE94 GBA94 GKW94 GUS94 HEO94 HOK94 HYG94 IIC94 IRY94 JBU94 JLQ94 JVM94 KFI94 KPE94 KZA94 LIW94 LSS94 MCO94 MMK94 MWG94 NGC94 NPY94 NZU94 OJQ94 OTM94 PDI94 PNE94 PXA94 QGW94 QQS94 RAO94 RKK94 RUG94 SEC94 SNY94 SXU94 THQ94 TRM94 UBI94 ULE94 UVA94 VEW94 VOS94 VYO94 WIK94 WSG94 XCC94 FU65630 PQ65630 ZM65630 AJI65630 ATE65630 BDA65630 BMW65630 BWS65630 CGO65630 CQK65630 DAG65630 DKC65630 DTY65630 EDU65630 ENQ65630 EXM65630 FHI65630 FRE65630 GBA65630 GKW65630 GUS65630 HEO65630 HOK65630 HYG65630 IIC65630 IRY65630 JBU65630 JLQ65630 JVM65630 KFI65630 KPE65630 KZA65630 LIW65630 LSS65630 MCO65630 MMK65630 MWG65630 NGC65630 NPY65630 NZU65630 OJQ65630 OTM65630 PDI65630 PNE65630 PXA65630 QGW65630 QQS65630 RAO65630 RKK65630 RUG65630 SEC65630 SNY65630 SXU65630 THQ65630 TRM65630 UBI65630 ULE65630 UVA65630 VEW65630 VOS65630 VYO65630 WIK65630 WSG65630 XCC65630 FU131166 PQ131166 ZM131166 AJI131166 ATE131166 BDA131166 BMW131166 BWS131166 CGO131166 CQK131166 DAG131166 DKC131166 DTY131166 EDU131166 ENQ131166 EXM131166 FHI131166 FRE131166 GBA131166 GKW131166 GUS131166 HEO131166 HOK131166 HYG131166 IIC131166 IRY131166 JBU131166 JLQ131166 JVM131166 KFI131166 KPE131166 KZA131166 LIW131166 LSS131166 MCO131166 MMK131166 MWG131166 NGC131166 NPY131166 NZU131166 OJQ131166 OTM131166 PDI131166 PNE131166 PXA131166 QGW131166 QQS131166 RAO131166 RKK131166 RUG131166 SEC131166 SNY131166 SXU131166 THQ131166 TRM131166 UBI131166 ULE131166 UVA131166 VEW131166 VOS131166 VYO131166 WIK131166 WSG131166 XCC131166 FU196702 PQ196702 ZM196702 AJI196702 ATE196702 BDA196702 BMW196702 BWS196702 CGO196702 CQK196702 DAG196702 DKC196702 DTY196702 EDU196702 ENQ196702 EXM196702 FHI196702 FRE196702 GBA196702 GKW196702 GUS196702 HEO196702 HOK196702 HYG196702 IIC196702 IRY196702 JBU196702 JLQ196702 JVM196702 KFI196702 KPE196702 KZA196702 LIW196702 LSS196702 MCO196702 MMK196702 MWG196702 NGC196702 NPY196702 NZU196702 OJQ196702 OTM196702 PDI196702 PNE196702 PXA196702 QGW196702 QQS196702 RAO196702 RKK196702 RUG196702 SEC196702 SNY196702 SXU196702 THQ196702 TRM196702 UBI196702 ULE196702 UVA196702 VEW196702 VOS196702 VYO196702 WIK196702 WSG196702 XCC196702 FU262238 PQ262238 ZM262238 AJI262238 ATE262238 BDA262238 BMW262238 BWS262238 CGO262238 CQK262238 DAG262238 DKC262238 DTY262238 EDU262238 ENQ262238 EXM262238 FHI262238 FRE262238 GBA262238 GKW262238 GUS262238 HEO262238 HOK262238 HYG262238 IIC262238 IRY262238 JBU262238 JLQ262238 JVM262238 KFI262238 KPE262238 KZA262238 LIW262238 LSS262238 MCO262238 MMK262238 MWG262238 NGC262238 NPY262238 NZU262238 OJQ262238 OTM262238 PDI262238 PNE262238 PXA262238 QGW262238 QQS262238 RAO262238 RKK262238 RUG262238 SEC262238 SNY262238 SXU262238 THQ262238 TRM262238 UBI262238 ULE262238 UVA262238 VEW262238 VOS262238 VYO262238 WIK262238 WSG262238 XCC262238 FU327774 PQ327774 ZM327774 AJI327774 ATE327774 BDA327774 BMW327774 BWS327774 CGO327774 CQK327774 DAG327774 DKC327774 DTY327774 EDU327774 ENQ327774 EXM327774 FHI327774 FRE327774 GBA327774 GKW327774 GUS327774 HEO327774 HOK327774 HYG327774 IIC327774 IRY327774 JBU327774 JLQ327774 JVM327774 KFI327774 KPE327774 KZA327774 LIW327774 LSS327774 MCO327774 MMK327774 MWG327774 NGC327774 NPY327774 NZU327774 OJQ327774 OTM327774 PDI327774 PNE327774 PXA327774 QGW327774 QQS327774 RAO327774 RKK327774 RUG327774 SEC327774 SNY327774 SXU327774 THQ327774 TRM327774 UBI327774 ULE327774 UVA327774 VEW327774 VOS327774 VYO327774 WIK327774 WSG327774 XCC327774 FU393310 PQ393310 ZM393310 AJI393310 ATE393310 BDA393310 BMW393310 BWS393310 CGO393310 CQK393310 DAG393310 DKC393310 DTY393310 EDU393310 ENQ393310 EXM393310 FHI393310 FRE393310 GBA393310 GKW393310 GUS393310 HEO393310 HOK393310 HYG393310 IIC393310 IRY393310 JBU393310 JLQ393310 JVM393310 KFI393310 KPE393310 KZA393310 LIW393310 LSS393310 MCO393310 MMK393310 MWG393310 NGC393310 NPY393310 NZU393310 OJQ393310 OTM393310 PDI393310 PNE393310 PXA393310 QGW393310 QQS393310 RAO393310 RKK393310 RUG393310 SEC393310 SNY393310 SXU393310 THQ393310 TRM393310 UBI393310 ULE393310 UVA393310 VEW393310 VOS393310 VYO393310 WIK393310 WSG393310 XCC393310 FU458846 PQ458846 ZM458846 AJI458846 ATE458846 BDA458846 BMW458846 BWS458846 CGO458846 CQK458846 DAG458846 DKC458846 DTY458846 EDU458846 ENQ458846 EXM458846 FHI458846 FRE458846 GBA458846 GKW458846 GUS458846 HEO458846 HOK458846 HYG458846 IIC458846 IRY458846 JBU458846 JLQ458846 JVM458846 KFI458846 KPE458846 KZA458846 LIW458846 LSS458846 MCO458846 MMK458846 MWG458846 NGC458846 NPY458846 NZU458846 OJQ458846 OTM458846 PDI458846 PNE458846 PXA458846 QGW458846 QQS458846 RAO458846 RKK458846 RUG458846 SEC458846 SNY458846 SXU458846 THQ458846 TRM458846 UBI458846 ULE458846 UVA458846 VEW458846 VOS458846 VYO458846 WIK458846 WSG458846 XCC458846 FU524382 PQ524382 ZM524382 AJI524382 ATE524382 BDA524382 BMW524382 BWS524382 CGO524382 CQK524382 DAG524382 DKC524382 DTY524382 EDU524382 ENQ524382 EXM524382 FHI524382 FRE524382 GBA524382 GKW524382 GUS524382 HEO524382 HOK524382 HYG524382 IIC524382 IRY524382 JBU524382 JLQ524382 JVM524382 KFI524382 KPE524382 KZA524382 LIW524382 LSS524382 MCO524382 MMK524382 MWG524382 NGC524382 NPY524382 NZU524382 OJQ524382 OTM524382 PDI524382 PNE524382 PXA524382 QGW524382 QQS524382 RAO524382 RKK524382 RUG524382 SEC524382 SNY524382 SXU524382 THQ524382 TRM524382 UBI524382 ULE524382 UVA524382 VEW524382 VOS524382 VYO524382 WIK524382 WSG524382 XCC524382 FU589918 PQ589918 ZM589918 AJI589918 ATE589918 BDA589918 BMW589918 BWS589918 CGO589918 CQK589918 DAG589918 DKC589918 DTY589918 EDU589918 ENQ589918 EXM589918 FHI589918 FRE589918 GBA589918 GKW589918 GUS589918 HEO589918 HOK589918 HYG589918 IIC589918 IRY589918 JBU589918 JLQ589918 JVM589918 KFI589918 KPE589918 KZA589918 LIW589918 LSS589918 MCO589918 MMK589918 MWG589918 NGC589918 NPY589918 NZU589918 OJQ589918 OTM589918 PDI589918 PNE589918 PXA589918 QGW589918 QQS589918 RAO589918 RKK589918 RUG589918 SEC589918 SNY589918 SXU589918 THQ589918 TRM589918 UBI589918 ULE589918 UVA589918 VEW589918 VOS589918 VYO589918 WIK589918 WSG589918 XCC589918 FU655454 PQ655454 ZM655454 AJI655454 ATE655454 BDA655454 BMW655454 BWS655454 CGO655454 CQK655454 DAG655454 DKC655454 DTY655454 EDU655454 ENQ655454 EXM655454 FHI655454 FRE655454 GBA655454 GKW655454 GUS655454 HEO655454 HOK655454 HYG655454 IIC655454 IRY655454 JBU655454 JLQ655454 JVM655454 KFI655454 KPE655454 KZA655454 LIW655454 LSS655454 MCO655454 MMK655454 MWG655454 NGC655454 NPY655454 NZU655454 OJQ655454 OTM655454 PDI655454 PNE655454 PXA655454 QGW655454 QQS655454 RAO655454 RKK655454 RUG655454 SEC655454 SNY655454 SXU655454 THQ655454 TRM655454 UBI655454 ULE655454 UVA655454 VEW655454 VOS655454 VYO655454 WIK655454 WSG655454 XCC655454 FU720990 PQ720990 ZM720990 AJI720990 ATE720990 BDA720990 BMW720990 BWS720990 CGO720990 CQK720990 DAG720990 DKC720990 DTY720990 EDU720990 ENQ720990 EXM720990 FHI720990 FRE720990 GBA720990 GKW720990 GUS720990 HEO720990 HOK720990 HYG720990 IIC720990 IRY720990 JBU720990 JLQ720990 JVM720990 KFI720990 KPE720990 KZA720990 LIW720990 LSS720990 MCO720990 MMK720990 MWG720990 NGC720990 NPY720990 NZU720990 OJQ720990 OTM720990 PDI720990 PNE720990 PXA720990 QGW720990 QQS720990 RAO720990 RKK720990 RUG720990 SEC720990 SNY720990 SXU720990 THQ720990 TRM720990 UBI720990 ULE720990 UVA720990 VEW720990 VOS720990 VYO720990 WIK720990 WSG720990 XCC720990 FU786526 PQ786526 ZM786526 AJI786526 ATE786526 BDA786526 BMW786526 BWS786526 CGO786526 CQK786526 DAG786526 DKC786526 DTY786526 EDU786526 ENQ786526 EXM786526 FHI786526 FRE786526 GBA786526 GKW786526 GUS786526 HEO786526 HOK786526 HYG786526 IIC786526 IRY786526 JBU786526 JLQ786526 JVM786526 KFI786526 KPE786526 KZA786526 LIW786526 LSS786526 MCO786526 MMK786526 MWG786526 NGC786526 NPY786526 NZU786526 OJQ786526 OTM786526 PDI786526 PNE786526 PXA786526 QGW786526 QQS786526 RAO786526 RKK786526 RUG786526 SEC786526 SNY786526 SXU786526 THQ786526 TRM786526 UBI786526 ULE786526 UVA786526 VEW786526 VOS786526 VYO786526 WIK786526 WSG786526 XCC786526 FU852062 PQ852062 ZM852062 AJI852062 ATE852062 BDA852062 BMW852062 BWS852062 CGO852062 CQK852062 DAG852062 DKC852062 DTY852062 EDU852062 ENQ852062 EXM852062 FHI852062 FRE852062 GBA852062 GKW852062 GUS852062 HEO852062 HOK852062 HYG852062 IIC852062 IRY852062 JBU852062 JLQ852062 JVM852062 KFI852062 KPE852062 KZA852062 LIW852062 LSS852062 MCO852062 MMK852062 MWG852062 NGC852062 NPY852062 NZU852062 OJQ852062 OTM852062 PDI852062 PNE852062 PXA852062 QGW852062 QQS852062 RAO852062 RKK852062 RUG852062 SEC852062 SNY852062 SXU852062 THQ852062 TRM852062 UBI852062 ULE852062 UVA852062 VEW852062 VOS852062 VYO852062 WIK852062 WSG852062 XCC852062 FU917598 PQ917598 ZM917598 AJI917598 ATE917598 BDA917598 BMW917598 BWS917598 CGO917598 CQK917598 DAG917598 DKC917598 DTY917598 EDU917598 ENQ917598 EXM917598 FHI917598 FRE917598 GBA917598 GKW917598 GUS917598 HEO917598 HOK917598 HYG917598 IIC917598 IRY917598 JBU917598 JLQ917598 JVM917598 KFI917598 KPE917598 KZA917598 LIW917598 LSS917598 MCO917598 MMK917598 MWG917598 NGC917598 NPY917598 NZU917598 OJQ917598 OTM917598 PDI917598 PNE917598 PXA917598 QGW917598 QQS917598 RAO917598 RKK917598 RUG917598 SEC917598 SNY917598 SXU917598 THQ917598 TRM917598 UBI917598 ULE917598 UVA917598 VEW917598 VOS917598 VYO917598 WIK917598 WSG917598 XCC917598 FU983134 PQ983134 ZM983134 AJI983134 ATE983134 BDA983134 BMW983134 BWS983134 CGO983134 CQK983134 DAG983134 DKC983134 DTY983134 EDU983134 ENQ983134 EXM983134 FHI983134 FRE983134 GBA983134 GKW983134 GUS983134 HEO983134 HOK983134 HYG983134 IIC983134 IRY983134 JBU983134 JLQ983134 JVM983134 KFI983134 KPE983134 KZA983134 LIW983134 LSS983134 MCO983134 MMK983134 MWG983134 NGC983134 NPY983134 NZU983134 OJQ983134 OTM983134 PDI983134 PNE983134 PXA983134 QGW983134 QQS983134 RAO983134 RKK983134 RUG983134 SEC983134 SNY983134 SXU983134 THQ983134 TRM983134 UBI983134 ULE983134 UVA983134 VEW983134 VOS983134 VYO983134 WIK983134 WSG983134 XCC983134 WVP983117:WVP983120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CU94:CV94 MQ94:MR94 WM94:WN94 AGI94:AGJ94 AQE94:AQF94 BAA94:BAB94 BJW94:BJX94 BTS94:BTT94 CDO94:CDP94 CNK94:CNL94 CXG94:CXH94 DHC94:DHD94 DQY94:DQZ94 EAU94:EAV94 EKQ94:EKR94 EUM94:EUN94 FEI94:FEJ94 FOE94:FOF94 FYA94:FYB94 GHW94:GHX94 GRS94:GRT94 HBO94:HBP94 HLK94:HLL94 HVG94:HVH94 IFC94:IFD94 IOY94:IOZ94 IYU94:IYV94 JIQ94:JIR94 JSM94:JSN94 KCI94:KCJ94 KME94:KMF94 KWA94:KWB94 LFW94:LFX94 LPS94:LPT94 LZO94:LZP94 MJK94:MJL94 MTG94:MTH94 NDC94:NDD94 NMY94:NMZ94 NWU94:NWV94 OGQ94:OGR94 OQM94:OQN94 PAI94:PAJ94 PKE94:PKF94 PUA94:PUB94 QDW94:QDX94 QNS94:QNT94 QXO94:QXP94 RHK94:RHL94 RRG94:RRH94 SBC94:SBD94 SKY94:SKZ94 SUU94:SUV94 TEQ94:TER94 TOM94:TON94 TYI94:TYJ94 UIE94:UIF94 USA94:USB94 VBW94:VBX94 VLS94:VLT94 VVO94:VVP94 WFK94:WFL94 WPG94:WPH94 WZC94:WZD94 CU65630:CV65630 MQ65630:MR65630 WM65630:WN65630 AGI65630:AGJ65630 AQE65630:AQF65630 BAA65630:BAB65630 BJW65630:BJX65630 BTS65630:BTT65630 CDO65630:CDP65630 CNK65630:CNL65630 CXG65630:CXH65630 DHC65630:DHD65630 DQY65630:DQZ65630 EAU65630:EAV65630 EKQ65630:EKR65630 EUM65630:EUN65630 FEI65630:FEJ65630 FOE65630:FOF65630 FYA65630:FYB65630 GHW65630:GHX65630 GRS65630:GRT65630 HBO65630:HBP65630 HLK65630:HLL65630 HVG65630:HVH65630 IFC65630:IFD65630 IOY65630:IOZ65630 IYU65630:IYV65630 JIQ65630:JIR65630 JSM65630:JSN65630 KCI65630:KCJ65630 KME65630:KMF65630 KWA65630:KWB65630 LFW65630:LFX65630 LPS65630:LPT65630 LZO65630:LZP65630 MJK65630:MJL65630 MTG65630:MTH65630 NDC65630:NDD65630 NMY65630:NMZ65630 NWU65630:NWV65630 OGQ65630:OGR65630 OQM65630:OQN65630 PAI65630:PAJ65630 PKE65630:PKF65630 PUA65630:PUB65630 QDW65630:QDX65630 QNS65630:QNT65630 QXO65630:QXP65630 RHK65630:RHL65630 RRG65630:RRH65630 SBC65630:SBD65630 SKY65630:SKZ65630 SUU65630:SUV65630 TEQ65630:TER65630 TOM65630:TON65630 TYI65630:TYJ65630 UIE65630:UIF65630 USA65630:USB65630 VBW65630:VBX65630 VLS65630:VLT65630 VVO65630:VVP65630 WFK65630:WFL65630 WPG65630:WPH65630 WZC65630:WZD65630 CU131166:CV131166 MQ131166:MR131166 WM131166:WN131166 AGI131166:AGJ131166 AQE131166:AQF131166 BAA131166:BAB131166 BJW131166:BJX131166 BTS131166:BTT131166 CDO131166:CDP131166 CNK131166:CNL131166 CXG131166:CXH131166 DHC131166:DHD131166 DQY131166:DQZ131166 EAU131166:EAV131166 EKQ131166:EKR131166 EUM131166:EUN131166 FEI131166:FEJ131166 FOE131166:FOF131166 FYA131166:FYB131166 GHW131166:GHX131166 GRS131166:GRT131166 HBO131166:HBP131166 HLK131166:HLL131166 HVG131166:HVH131166 IFC131166:IFD131166 IOY131166:IOZ131166 IYU131166:IYV131166 JIQ131166:JIR131166 JSM131166:JSN131166 KCI131166:KCJ131166 KME131166:KMF131166 KWA131166:KWB131166 LFW131166:LFX131166 LPS131166:LPT131166 LZO131166:LZP131166 MJK131166:MJL131166 MTG131166:MTH131166 NDC131166:NDD131166 NMY131166:NMZ131166 NWU131166:NWV131166 OGQ131166:OGR131166 OQM131166:OQN131166 PAI131166:PAJ131166 PKE131166:PKF131166 PUA131166:PUB131166 QDW131166:QDX131166 QNS131166:QNT131166 QXO131166:QXP131166 RHK131166:RHL131166 RRG131166:RRH131166 SBC131166:SBD131166 SKY131166:SKZ131166 SUU131166:SUV131166 TEQ131166:TER131166 TOM131166:TON131166 TYI131166:TYJ131166 UIE131166:UIF131166 USA131166:USB131166 VBW131166:VBX131166 VLS131166:VLT131166 VVO131166:VVP131166 WFK131166:WFL131166 WPG131166:WPH131166 WZC131166:WZD131166 CU196702:CV196702 MQ196702:MR196702 WM196702:WN196702 AGI196702:AGJ196702 AQE196702:AQF196702 BAA196702:BAB196702 BJW196702:BJX196702 BTS196702:BTT196702 CDO196702:CDP196702 CNK196702:CNL196702 CXG196702:CXH196702 DHC196702:DHD196702 DQY196702:DQZ196702 EAU196702:EAV196702 EKQ196702:EKR196702 EUM196702:EUN196702 FEI196702:FEJ196702 FOE196702:FOF196702 FYA196702:FYB196702 GHW196702:GHX196702 GRS196702:GRT196702 HBO196702:HBP196702 HLK196702:HLL196702 HVG196702:HVH196702 IFC196702:IFD196702 IOY196702:IOZ196702 IYU196702:IYV196702 JIQ196702:JIR196702 JSM196702:JSN196702 KCI196702:KCJ196702 KME196702:KMF196702 KWA196702:KWB196702 LFW196702:LFX196702 LPS196702:LPT196702 LZO196702:LZP196702 MJK196702:MJL196702 MTG196702:MTH196702 NDC196702:NDD196702 NMY196702:NMZ196702 NWU196702:NWV196702 OGQ196702:OGR196702 OQM196702:OQN196702 PAI196702:PAJ196702 PKE196702:PKF196702 PUA196702:PUB196702 QDW196702:QDX196702 QNS196702:QNT196702 QXO196702:QXP196702 RHK196702:RHL196702 RRG196702:RRH196702 SBC196702:SBD196702 SKY196702:SKZ196702 SUU196702:SUV196702 TEQ196702:TER196702 TOM196702:TON196702 TYI196702:TYJ196702 UIE196702:UIF196702 USA196702:USB196702 VBW196702:VBX196702 VLS196702:VLT196702 VVO196702:VVP196702 WFK196702:WFL196702 WPG196702:WPH196702 WZC196702:WZD196702 CU262238:CV262238 MQ262238:MR262238 WM262238:WN262238 AGI262238:AGJ262238 AQE262238:AQF262238 BAA262238:BAB262238 BJW262238:BJX262238 BTS262238:BTT262238 CDO262238:CDP262238 CNK262238:CNL262238 CXG262238:CXH262238 DHC262238:DHD262238 DQY262238:DQZ262238 EAU262238:EAV262238 EKQ262238:EKR262238 EUM262238:EUN262238 FEI262238:FEJ262238 FOE262238:FOF262238 FYA262238:FYB262238 GHW262238:GHX262238 GRS262238:GRT262238 HBO262238:HBP262238 HLK262238:HLL262238 HVG262238:HVH262238 IFC262238:IFD262238 IOY262238:IOZ262238 IYU262238:IYV262238 JIQ262238:JIR262238 JSM262238:JSN262238 KCI262238:KCJ262238 KME262238:KMF262238 KWA262238:KWB262238 LFW262238:LFX262238 LPS262238:LPT262238 LZO262238:LZP262238 MJK262238:MJL262238 MTG262238:MTH262238 NDC262238:NDD262238 NMY262238:NMZ262238 NWU262238:NWV262238 OGQ262238:OGR262238 OQM262238:OQN262238 PAI262238:PAJ262238 PKE262238:PKF262238 PUA262238:PUB262238 QDW262238:QDX262238 QNS262238:QNT262238 QXO262238:QXP262238 RHK262238:RHL262238 RRG262238:RRH262238 SBC262238:SBD262238 SKY262238:SKZ262238 SUU262238:SUV262238 TEQ262238:TER262238 TOM262238:TON262238 TYI262238:TYJ262238 UIE262238:UIF262238 USA262238:USB262238 VBW262238:VBX262238 VLS262238:VLT262238 VVO262238:VVP262238 WFK262238:WFL262238 WPG262238:WPH262238 WZC262238:WZD262238 CU327774:CV327774 MQ327774:MR327774 WM327774:WN327774 AGI327774:AGJ327774 AQE327774:AQF327774 BAA327774:BAB327774 BJW327774:BJX327774 BTS327774:BTT327774 CDO327774:CDP327774 CNK327774:CNL327774 CXG327774:CXH327774 DHC327774:DHD327774 DQY327774:DQZ327774 EAU327774:EAV327774 EKQ327774:EKR327774 EUM327774:EUN327774 FEI327774:FEJ327774 FOE327774:FOF327774 FYA327774:FYB327774 GHW327774:GHX327774 GRS327774:GRT327774 HBO327774:HBP327774 HLK327774:HLL327774 HVG327774:HVH327774 IFC327774:IFD327774 IOY327774:IOZ327774 IYU327774:IYV327774 JIQ327774:JIR327774 JSM327774:JSN327774 KCI327774:KCJ327774 KME327774:KMF327774 KWA327774:KWB327774 LFW327774:LFX327774 LPS327774:LPT327774 LZO327774:LZP327774 MJK327774:MJL327774 MTG327774:MTH327774 NDC327774:NDD327774 NMY327774:NMZ327774 NWU327774:NWV327774 OGQ327774:OGR327774 OQM327774:OQN327774 PAI327774:PAJ327774 PKE327774:PKF327774 PUA327774:PUB327774 QDW327774:QDX327774 QNS327774:QNT327774 QXO327774:QXP327774 RHK327774:RHL327774 RRG327774:RRH327774 SBC327774:SBD327774 SKY327774:SKZ327774 SUU327774:SUV327774 TEQ327774:TER327774 TOM327774:TON327774 TYI327774:TYJ327774 UIE327774:UIF327774 USA327774:USB327774 VBW327774:VBX327774 VLS327774:VLT327774 VVO327774:VVP327774 WFK327774:WFL327774 WPG327774:WPH327774 WZC327774:WZD327774 CU393310:CV393310 MQ393310:MR393310 WM393310:WN393310 AGI393310:AGJ393310 AQE393310:AQF393310 BAA393310:BAB393310 BJW393310:BJX393310 BTS393310:BTT393310 CDO393310:CDP393310 CNK393310:CNL393310 CXG393310:CXH393310 DHC393310:DHD393310 DQY393310:DQZ393310 EAU393310:EAV393310 EKQ393310:EKR393310 EUM393310:EUN393310 FEI393310:FEJ393310 FOE393310:FOF393310 FYA393310:FYB393310 GHW393310:GHX393310 GRS393310:GRT393310 HBO393310:HBP393310 HLK393310:HLL393310 HVG393310:HVH393310 IFC393310:IFD393310 IOY393310:IOZ393310 IYU393310:IYV393310 JIQ393310:JIR393310 JSM393310:JSN393310 KCI393310:KCJ393310 KME393310:KMF393310 KWA393310:KWB393310 LFW393310:LFX393310 LPS393310:LPT393310 LZO393310:LZP393310 MJK393310:MJL393310 MTG393310:MTH393310 NDC393310:NDD393310 NMY393310:NMZ393310 NWU393310:NWV393310 OGQ393310:OGR393310 OQM393310:OQN393310 PAI393310:PAJ393310 PKE393310:PKF393310 PUA393310:PUB393310 QDW393310:QDX393310 QNS393310:QNT393310 QXO393310:QXP393310 RHK393310:RHL393310 RRG393310:RRH393310 SBC393310:SBD393310 SKY393310:SKZ393310 SUU393310:SUV393310 TEQ393310:TER393310 TOM393310:TON393310 TYI393310:TYJ393310 UIE393310:UIF393310 USA393310:USB393310 VBW393310:VBX393310 VLS393310:VLT393310 VVO393310:VVP393310 WFK393310:WFL393310 WPG393310:WPH393310 WZC393310:WZD393310 CU458846:CV458846 MQ458846:MR458846 WM458846:WN458846 AGI458846:AGJ458846 AQE458846:AQF458846 BAA458846:BAB458846 BJW458846:BJX458846 BTS458846:BTT458846 CDO458846:CDP458846 CNK458846:CNL458846 CXG458846:CXH458846 DHC458846:DHD458846 DQY458846:DQZ458846 EAU458846:EAV458846 EKQ458846:EKR458846 EUM458846:EUN458846 FEI458846:FEJ458846 FOE458846:FOF458846 FYA458846:FYB458846 GHW458846:GHX458846 GRS458846:GRT458846 HBO458846:HBP458846 HLK458846:HLL458846 HVG458846:HVH458846 IFC458846:IFD458846 IOY458846:IOZ458846 IYU458846:IYV458846 JIQ458846:JIR458846 JSM458846:JSN458846 KCI458846:KCJ458846 KME458846:KMF458846 KWA458846:KWB458846 LFW458846:LFX458846 LPS458846:LPT458846 LZO458846:LZP458846 MJK458846:MJL458846 MTG458846:MTH458846 NDC458846:NDD458846 NMY458846:NMZ458846 NWU458846:NWV458846 OGQ458846:OGR458846 OQM458846:OQN458846 PAI458846:PAJ458846 PKE458846:PKF458846 PUA458846:PUB458846 QDW458846:QDX458846 QNS458846:QNT458846 QXO458846:QXP458846 RHK458846:RHL458846 RRG458846:RRH458846 SBC458846:SBD458846 SKY458846:SKZ458846 SUU458846:SUV458846 TEQ458846:TER458846 TOM458846:TON458846 TYI458846:TYJ458846 UIE458846:UIF458846 USA458846:USB458846 VBW458846:VBX458846 VLS458846:VLT458846 VVO458846:VVP458846 WFK458846:WFL458846 WPG458846:WPH458846 WZC458846:WZD458846 CU524382:CV524382 MQ524382:MR524382 WM524382:WN524382 AGI524382:AGJ524382 AQE524382:AQF524382 BAA524382:BAB524382 BJW524382:BJX524382 BTS524382:BTT524382 CDO524382:CDP524382 CNK524382:CNL524382 CXG524382:CXH524382 DHC524382:DHD524382 DQY524382:DQZ524382 EAU524382:EAV524382 EKQ524382:EKR524382 EUM524382:EUN524382 FEI524382:FEJ524382 FOE524382:FOF524382 FYA524382:FYB524382 GHW524382:GHX524382 GRS524382:GRT524382 HBO524382:HBP524382 HLK524382:HLL524382 HVG524382:HVH524382 IFC524382:IFD524382 IOY524382:IOZ524382 IYU524382:IYV524382 JIQ524382:JIR524382 JSM524382:JSN524382 KCI524382:KCJ524382 KME524382:KMF524382 KWA524382:KWB524382 LFW524382:LFX524382 LPS524382:LPT524382 LZO524382:LZP524382 MJK524382:MJL524382 MTG524382:MTH524382 NDC524382:NDD524382 NMY524382:NMZ524382 NWU524382:NWV524382 OGQ524382:OGR524382 OQM524382:OQN524382 PAI524382:PAJ524382 PKE524382:PKF524382 PUA524382:PUB524382 QDW524382:QDX524382 QNS524382:QNT524382 QXO524382:QXP524382 RHK524382:RHL524382 RRG524382:RRH524382 SBC524382:SBD524382 SKY524382:SKZ524382 SUU524382:SUV524382 TEQ524382:TER524382 TOM524382:TON524382 TYI524382:TYJ524382 UIE524382:UIF524382 USA524382:USB524382 VBW524382:VBX524382 VLS524382:VLT524382 VVO524382:VVP524382 WFK524382:WFL524382 WPG524382:WPH524382 WZC524382:WZD524382 CU589918:CV589918 MQ589918:MR589918 WM589918:WN589918 AGI589918:AGJ589918 AQE589918:AQF589918 BAA589918:BAB589918 BJW589918:BJX589918 BTS589918:BTT589918 CDO589918:CDP589918 CNK589918:CNL589918 CXG589918:CXH589918 DHC589918:DHD589918 DQY589918:DQZ589918 EAU589918:EAV589918 EKQ589918:EKR589918 EUM589918:EUN589918 FEI589918:FEJ589918 FOE589918:FOF589918 FYA589918:FYB589918 GHW589918:GHX589918 GRS589918:GRT589918 HBO589918:HBP589918 HLK589918:HLL589918 HVG589918:HVH589918 IFC589918:IFD589918 IOY589918:IOZ589918 IYU589918:IYV589918 JIQ589918:JIR589918 JSM589918:JSN589918 KCI589918:KCJ589918 KME589918:KMF589918 KWA589918:KWB589918 LFW589918:LFX589918 LPS589918:LPT589918 LZO589918:LZP589918 MJK589918:MJL589918 MTG589918:MTH589918 NDC589918:NDD589918 NMY589918:NMZ589918 NWU589918:NWV589918 OGQ589918:OGR589918 OQM589918:OQN589918 PAI589918:PAJ589918 PKE589918:PKF589918 PUA589918:PUB589918 QDW589918:QDX589918 QNS589918:QNT589918 QXO589918:QXP589918 RHK589918:RHL589918 RRG589918:RRH589918 SBC589918:SBD589918 SKY589918:SKZ589918 SUU589918:SUV589918 TEQ589918:TER589918 TOM589918:TON589918 TYI589918:TYJ589918 UIE589918:UIF589918 USA589918:USB589918 VBW589918:VBX589918 VLS589918:VLT589918 VVO589918:VVP589918 WFK589918:WFL589918 WPG589918:WPH589918 WZC589918:WZD589918 CU655454:CV655454 MQ655454:MR655454 WM655454:WN655454 AGI655454:AGJ655454 AQE655454:AQF655454 BAA655454:BAB655454 BJW655454:BJX655454 BTS655454:BTT655454 CDO655454:CDP655454 CNK655454:CNL655454 CXG655454:CXH655454 DHC655454:DHD655454 DQY655454:DQZ655454 EAU655454:EAV655454 EKQ655454:EKR655454 EUM655454:EUN655454 FEI655454:FEJ655454 FOE655454:FOF655454 FYA655454:FYB655454 GHW655454:GHX655454 GRS655454:GRT655454 HBO655454:HBP655454 HLK655454:HLL655454 HVG655454:HVH655454 IFC655454:IFD655454 IOY655454:IOZ655454 IYU655454:IYV655454 JIQ655454:JIR655454 JSM655454:JSN655454 KCI655454:KCJ655454 KME655454:KMF655454 KWA655454:KWB655454 LFW655454:LFX655454 LPS655454:LPT655454 LZO655454:LZP655454 MJK655454:MJL655454 MTG655454:MTH655454 NDC655454:NDD655454 NMY655454:NMZ655454 NWU655454:NWV655454 OGQ655454:OGR655454 OQM655454:OQN655454 PAI655454:PAJ655454 PKE655454:PKF655454 PUA655454:PUB655454 QDW655454:QDX655454 QNS655454:QNT655454 QXO655454:QXP655454 RHK655454:RHL655454 RRG655454:RRH655454 SBC655454:SBD655454 SKY655454:SKZ655454 SUU655454:SUV655454 TEQ655454:TER655454 TOM655454:TON655454 TYI655454:TYJ655454 UIE655454:UIF655454 USA655454:USB655454 VBW655454:VBX655454 VLS655454:VLT655454 VVO655454:VVP655454 WFK655454:WFL655454 WPG655454:WPH655454 WZC655454:WZD655454 CU720990:CV720990 MQ720990:MR720990 WM720990:WN720990 AGI720990:AGJ720990 AQE720990:AQF720990 BAA720990:BAB720990 BJW720990:BJX720990 BTS720990:BTT720990 CDO720990:CDP720990 CNK720990:CNL720990 CXG720990:CXH720990 DHC720990:DHD720990 DQY720990:DQZ720990 EAU720990:EAV720990 EKQ720990:EKR720990 EUM720990:EUN720990 FEI720990:FEJ720990 FOE720990:FOF720990 FYA720990:FYB720990 GHW720990:GHX720990 GRS720990:GRT720990 HBO720990:HBP720990 HLK720990:HLL720990 HVG720990:HVH720990 IFC720990:IFD720990 IOY720990:IOZ720990 IYU720990:IYV720990 JIQ720990:JIR720990 JSM720990:JSN720990 KCI720990:KCJ720990 KME720990:KMF720990 KWA720990:KWB720990 LFW720990:LFX720990 LPS720990:LPT720990 LZO720990:LZP720990 MJK720990:MJL720990 MTG720990:MTH720990 NDC720990:NDD720990 NMY720990:NMZ720990 NWU720990:NWV720990 OGQ720990:OGR720990 OQM720990:OQN720990 PAI720990:PAJ720990 PKE720990:PKF720990 PUA720990:PUB720990 QDW720990:QDX720990 QNS720990:QNT720990 QXO720990:QXP720990 RHK720990:RHL720990 RRG720990:RRH720990 SBC720990:SBD720990 SKY720990:SKZ720990 SUU720990:SUV720990 TEQ720990:TER720990 TOM720990:TON720990 TYI720990:TYJ720990 UIE720990:UIF720990 USA720990:USB720990 VBW720990:VBX720990 VLS720990:VLT720990 VVO720990:VVP720990 WFK720990:WFL720990 WPG720990:WPH720990 WZC720990:WZD720990 CU786526:CV786526 MQ786526:MR786526 WM786526:WN786526 AGI786526:AGJ786526 AQE786526:AQF786526 BAA786526:BAB786526 BJW786526:BJX786526 BTS786526:BTT786526 CDO786526:CDP786526 CNK786526:CNL786526 CXG786526:CXH786526 DHC786526:DHD786526 DQY786526:DQZ786526 EAU786526:EAV786526 EKQ786526:EKR786526 EUM786526:EUN786526 FEI786526:FEJ786526 FOE786526:FOF786526 FYA786526:FYB786526 GHW786526:GHX786526 GRS786526:GRT786526 HBO786526:HBP786526 HLK786526:HLL786526 HVG786526:HVH786526 IFC786526:IFD786526 IOY786526:IOZ786526 IYU786526:IYV786526 JIQ786526:JIR786526 JSM786526:JSN786526 KCI786526:KCJ786526 KME786526:KMF786526 KWA786526:KWB786526 LFW786526:LFX786526 LPS786526:LPT786526 LZO786526:LZP786526 MJK786526:MJL786526 MTG786526:MTH786526 NDC786526:NDD786526 NMY786526:NMZ786526 NWU786526:NWV786526 OGQ786526:OGR786526 OQM786526:OQN786526 PAI786526:PAJ786526 PKE786526:PKF786526 PUA786526:PUB786526 QDW786526:QDX786526 QNS786526:QNT786526 QXO786526:QXP786526 RHK786526:RHL786526 RRG786526:RRH786526 SBC786526:SBD786526 SKY786526:SKZ786526 SUU786526:SUV786526 TEQ786526:TER786526 TOM786526:TON786526 TYI786526:TYJ786526 UIE786526:UIF786526 USA786526:USB786526 VBW786526:VBX786526 VLS786526:VLT786526 VVO786526:VVP786526 WFK786526:WFL786526 WPG786526:WPH786526 WZC786526:WZD786526 CU852062:CV852062 MQ852062:MR852062 WM852062:WN852062 AGI852062:AGJ852062 AQE852062:AQF852062 BAA852062:BAB852062 BJW852062:BJX852062 BTS852062:BTT852062 CDO852062:CDP852062 CNK852062:CNL852062 CXG852062:CXH852062 DHC852062:DHD852062 DQY852062:DQZ852062 EAU852062:EAV852062 EKQ852062:EKR852062 EUM852062:EUN852062 FEI852062:FEJ852062 FOE852062:FOF852062 FYA852062:FYB852062 GHW852062:GHX852062 GRS852062:GRT852062 HBO852062:HBP852062 HLK852062:HLL852062 HVG852062:HVH852062 IFC852062:IFD852062 IOY852062:IOZ852062 IYU852062:IYV852062 JIQ852062:JIR852062 JSM852062:JSN852062 KCI852062:KCJ852062 KME852062:KMF852062 KWA852062:KWB852062 LFW852062:LFX852062 LPS852062:LPT852062 LZO852062:LZP852062 MJK852062:MJL852062 MTG852062:MTH852062 NDC852062:NDD852062 NMY852062:NMZ852062 NWU852062:NWV852062 OGQ852062:OGR852062 OQM852062:OQN852062 PAI852062:PAJ852062 PKE852062:PKF852062 PUA852062:PUB852062 QDW852062:QDX852062 QNS852062:QNT852062 QXO852062:QXP852062 RHK852062:RHL852062 RRG852062:RRH852062 SBC852062:SBD852062 SKY852062:SKZ852062 SUU852062:SUV852062 TEQ852062:TER852062 TOM852062:TON852062 TYI852062:TYJ852062 UIE852062:UIF852062 USA852062:USB852062 VBW852062:VBX852062 VLS852062:VLT852062 VVO852062:VVP852062 WFK852062:WFL852062 WPG852062:WPH852062 WZC852062:WZD852062 CU917598:CV917598 MQ917598:MR917598 WM917598:WN917598 AGI917598:AGJ917598 AQE917598:AQF917598 BAA917598:BAB917598 BJW917598:BJX917598 BTS917598:BTT917598 CDO917598:CDP917598 CNK917598:CNL917598 CXG917598:CXH917598 DHC917598:DHD917598 DQY917598:DQZ917598 EAU917598:EAV917598 EKQ917598:EKR917598 EUM917598:EUN917598 FEI917598:FEJ917598 FOE917598:FOF917598 FYA917598:FYB917598 GHW917598:GHX917598 GRS917598:GRT917598 HBO917598:HBP917598 HLK917598:HLL917598 HVG917598:HVH917598 IFC917598:IFD917598 IOY917598:IOZ917598 IYU917598:IYV917598 JIQ917598:JIR917598 JSM917598:JSN917598 KCI917598:KCJ917598 KME917598:KMF917598 KWA917598:KWB917598 LFW917598:LFX917598 LPS917598:LPT917598 LZO917598:LZP917598 MJK917598:MJL917598 MTG917598:MTH917598 NDC917598:NDD917598 NMY917598:NMZ917598 NWU917598:NWV917598 OGQ917598:OGR917598 OQM917598:OQN917598 PAI917598:PAJ917598 PKE917598:PKF917598 PUA917598:PUB917598 QDW917598:QDX917598 QNS917598:QNT917598 QXO917598:QXP917598 RHK917598:RHL917598 RRG917598:RRH917598 SBC917598:SBD917598 SKY917598:SKZ917598 SUU917598:SUV917598 TEQ917598:TER917598 TOM917598:TON917598 TYI917598:TYJ917598 UIE917598:UIF917598 USA917598:USB917598 VBW917598:VBX917598 VLS917598:VLT917598 VVO917598:VVP917598 WFK917598:WFL917598 WPG917598:WPH917598 WZC917598:WZD917598 CU983134:CV983134 MQ983134:MR983134 WM983134:WN983134 AGI983134:AGJ983134 AQE983134:AQF983134 BAA983134:BAB983134 BJW983134:BJX983134 BTS983134:BTT983134 CDO983134:CDP983134 CNK983134:CNL983134 CXG983134:CXH983134 DHC983134:DHD983134 DQY983134:DQZ983134 EAU983134:EAV983134 EKQ983134:EKR983134 EUM983134:EUN983134 FEI983134:FEJ983134 FOE983134:FOF983134 FYA983134:FYB983134 GHW983134:GHX983134 GRS983134:GRT983134 HBO983134:HBP983134 HLK983134:HLL983134 HVG983134:HVH983134 IFC983134:IFD983134 IOY983134:IOZ983134 IYU983134:IYV983134 JIQ983134:JIR983134 JSM983134:JSN983134 KCI983134:KCJ983134 KME983134:KMF983134 KWA983134:KWB983134 LFW983134:LFX983134 LPS983134:LPT983134 LZO983134:LZP983134 MJK983134:MJL983134 MTG983134:MTH983134 NDC983134:NDD983134 NMY983134:NMZ983134 NWU983134:NWV983134 OGQ983134:OGR983134 OQM983134:OQN983134 PAI983134:PAJ983134 PKE983134:PKF983134 PUA983134:PUB983134 QDW983134:QDX983134 QNS983134:QNT983134 QXO983134:QXP983134 RHK983134:RHL983134 RRG983134:RRH983134 SBC983134:SBD983134 SKY983134:SKZ983134 SUU983134:SUV983134 TEQ983134:TER983134 TOM983134:TON983134 TYI983134:TYJ983134 UIE983134:UIF983134 USA983134:USB983134 VBW983134:VBX983134 VLS983134:VLT983134 VVO983134:VVP983134 WFK983134:WFL983134 WPG983134:WPH983134 WZC983134:WZD983134 DA94 MW94 WS94 AGO94 AQK94 BAG94 BKC94 BTY94 CDU94 CNQ94 CXM94 DHI94 DRE94 EBA94 EKW94 EUS94 FEO94 FOK94 FYG94 GIC94 GRY94 HBU94 HLQ94 HVM94 IFI94 IPE94 IZA94 JIW94 JSS94 KCO94 KMK94 KWG94 LGC94 LPY94 LZU94 MJQ94 MTM94 NDI94 NNE94 NXA94 OGW94 OQS94 PAO94 PKK94 PUG94 QEC94 QNY94 QXU94 RHQ94 RRM94 SBI94 SLE94 SVA94 TEW94 TOS94 TYO94 UIK94 USG94 VCC94 VLY94 VVU94 WFQ94 WPM94 WZI94 DA65630 MW65630 WS65630 AGO65630 AQK65630 BAG65630 BKC65630 BTY65630 CDU65630 CNQ65630 CXM65630 DHI65630 DRE65630 EBA65630 EKW65630 EUS65630 FEO65630 FOK65630 FYG65630 GIC65630 GRY65630 HBU65630 HLQ65630 HVM65630 IFI65630 IPE65630 IZA65630 JIW65630 JSS65630 KCO65630 KMK65630 KWG65630 LGC65630 LPY65630 LZU65630 MJQ65630 MTM65630 NDI65630 NNE65630 NXA65630 OGW65630 OQS65630 PAO65630 PKK65630 PUG65630 QEC65630 QNY65630 QXU65630 RHQ65630 RRM65630 SBI65630 SLE65630 SVA65630 TEW65630 TOS65630 TYO65630 UIK65630 USG65630 VCC65630 VLY65630 VVU65630 WFQ65630 WPM65630 WZI65630 DA131166 MW131166 WS131166 AGO131166 AQK131166 BAG131166 BKC131166 BTY131166 CDU131166 CNQ131166 CXM131166 DHI131166 DRE131166 EBA131166 EKW131166 EUS131166 FEO131166 FOK131166 FYG131166 GIC131166 GRY131166 HBU131166 HLQ131166 HVM131166 IFI131166 IPE131166 IZA131166 JIW131166 JSS131166 KCO131166 KMK131166 KWG131166 LGC131166 LPY131166 LZU131166 MJQ131166 MTM131166 NDI131166 NNE131166 NXA131166 OGW131166 OQS131166 PAO131166 PKK131166 PUG131166 QEC131166 QNY131166 QXU131166 RHQ131166 RRM131166 SBI131166 SLE131166 SVA131166 TEW131166 TOS131166 TYO131166 UIK131166 USG131166 VCC131166 VLY131166 VVU131166 WFQ131166 WPM131166 WZI131166 DA196702 MW196702 WS196702 AGO196702 AQK196702 BAG196702 BKC196702 BTY196702 CDU196702 CNQ196702 CXM196702 DHI196702 DRE196702 EBA196702 EKW196702 EUS196702 FEO196702 FOK196702 FYG196702 GIC196702 GRY196702 HBU196702 HLQ196702 HVM196702 IFI196702 IPE196702 IZA196702 JIW196702 JSS196702 KCO196702 KMK196702 KWG196702 LGC196702 LPY196702 LZU196702 MJQ196702 MTM196702 NDI196702 NNE196702 NXA196702 OGW196702 OQS196702 PAO196702 PKK196702 PUG196702 QEC196702 QNY196702 QXU196702 RHQ196702 RRM196702 SBI196702 SLE196702 SVA196702 TEW196702 TOS196702 TYO196702 UIK196702 USG196702 VCC196702 VLY196702 VVU196702 WFQ196702 WPM196702 WZI196702 DA262238 MW262238 WS262238 AGO262238 AQK262238 BAG262238 BKC262238 BTY262238 CDU262238 CNQ262238 CXM262238 DHI262238 DRE262238 EBA262238 EKW262238 EUS262238 FEO262238 FOK262238 FYG262238 GIC262238 GRY262238 HBU262238 HLQ262238 HVM262238 IFI262238 IPE262238 IZA262238 JIW262238 JSS262238 KCO262238 KMK262238 KWG262238 LGC262238 LPY262238 LZU262238 MJQ262238 MTM262238 NDI262238 NNE262238 NXA262238 OGW262238 OQS262238 PAO262238 PKK262238 PUG262238 QEC262238 QNY262238 QXU262238 RHQ262238 RRM262238 SBI262238 SLE262238 SVA262238 TEW262238 TOS262238 TYO262238 UIK262238 USG262238 VCC262238 VLY262238 VVU262238 WFQ262238 WPM262238 WZI262238 DA327774 MW327774 WS327774 AGO327774 AQK327774 BAG327774 BKC327774 BTY327774 CDU327774 CNQ327774 CXM327774 DHI327774 DRE327774 EBA327774 EKW327774 EUS327774 FEO327774 FOK327774 FYG327774 GIC327774 GRY327774 HBU327774 HLQ327774 HVM327774 IFI327774 IPE327774 IZA327774 JIW327774 JSS327774 KCO327774 KMK327774 KWG327774 LGC327774 LPY327774 LZU327774 MJQ327774 MTM327774 NDI327774 NNE327774 NXA327774 OGW327774 OQS327774 PAO327774 PKK327774 PUG327774 QEC327774 QNY327774 QXU327774 RHQ327774 RRM327774 SBI327774 SLE327774 SVA327774 TEW327774 TOS327774 TYO327774 UIK327774 USG327774 VCC327774 VLY327774 VVU327774 WFQ327774 WPM327774 WZI327774 DA393310 MW393310 WS393310 AGO393310 AQK393310 BAG393310 BKC393310 BTY393310 CDU393310 CNQ393310 CXM393310 DHI393310 DRE393310 EBA393310 EKW393310 EUS393310 FEO393310 FOK393310 FYG393310 GIC393310 GRY393310 HBU393310 HLQ393310 HVM393310 IFI393310 IPE393310 IZA393310 JIW393310 JSS393310 KCO393310 KMK393310 KWG393310 LGC393310 LPY393310 LZU393310 MJQ393310 MTM393310 NDI393310 NNE393310 NXA393310 OGW393310 OQS393310 PAO393310 PKK393310 PUG393310 QEC393310 QNY393310 QXU393310 RHQ393310 RRM393310 SBI393310 SLE393310 SVA393310 TEW393310 TOS393310 TYO393310 UIK393310 USG393310 VCC393310 VLY393310 VVU393310 WFQ393310 WPM393310 WZI393310 DA458846 MW458846 WS458846 AGO458846 AQK458846 BAG458846 BKC458846 BTY458846 CDU458846 CNQ458846 CXM458846 DHI458846 DRE458846 EBA458846 EKW458846 EUS458846 FEO458846 FOK458846 FYG458846 GIC458846 GRY458846 HBU458846 HLQ458846 HVM458846 IFI458846 IPE458846 IZA458846 JIW458846 JSS458846 KCO458846 KMK458846 KWG458846 LGC458846 LPY458846 LZU458846 MJQ458846 MTM458846 NDI458846 NNE458846 NXA458846 OGW458846 OQS458846 PAO458846 PKK458846 PUG458846 QEC458846 QNY458846 QXU458846 RHQ458846 RRM458846 SBI458846 SLE458846 SVA458846 TEW458846 TOS458846 TYO458846 UIK458846 USG458846 VCC458846 VLY458846 VVU458846 WFQ458846 WPM458846 WZI458846 DA524382 MW524382 WS524382 AGO524382 AQK524382 BAG524382 BKC524382 BTY524382 CDU524382 CNQ524382 CXM524382 DHI524382 DRE524382 EBA524382 EKW524382 EUS524382 FEO524382 FOK524382 FYG524382 GIC524382 GRY524382 HBU524382 HLQ524382 HVM524382 IFI524382 IPE524382 IZA524382 JIW524382 JSS524382 KCO524382 KMK524382 KWG524382 LGC524382 LPY524382 LZU524382 MJQ524382 MTM524382 NDI524382 NNE524382 NXA524382 OGW524382 OQS524382 PAO524382 PKK524382 PUG524382 QEC524382 QNY524382 QXU524382 RHQ524382 RRM524382 SBI524382 SLE524382 SVA524382 TEW524382 TOS524382 TYO524382 UIK524382 USG524382 VCC524382 VLY524382 VVU524382 WFQ524382 WPM524382 WZI524382 DA589918 MW589918 WS589918 AGO589918 AQK589918 BAG589918 BKC589918 BTY589918 CDU589918 CNQ589918 CXM589918 DHI589918 DRE589918 EBA589918 EKW589918 EUS589918 FEO589918 FOK589918 FYG589918 GIC589918 GRY589918 HBU589918 HLQ589918 HVM589918 IFI589918 IPE589918 IZA589918 JIW589918 JSS589918 KCO589918 KMK589918 KWG589918 LGC589918 LPY589918 LZU589918 MJQ589918 MTM589918 NDI589918 NNE589918 NXA589918 OGW589918 OQS589918 PAO589918 PKK589918 PUG589918 QEC589918 QNY589918 QXU589918 RHQ589918 RRM589918 SBI589918 SLE589918 SVA589918 TEW589918 TOS589918 TYO589918 UIK589918 USG589918 VCC589918 VLY589918 VVU589918 WFQ589918 WPM589918 WZI589918 DA655454 MW655454 WS655454 AGO655454 AQK655454 BAG655454 BKC655454 BTY655454 CDU655454 CNQ655454 CXM655454 DHI655454 DRE655454 EBA655454 EKW655454 EUS655454 FEO655454 FOK655454 FYG655454 GIC655454 GRY655454 HBU655454 HLQ655454 HVM655454 IFI655454 IPE655454 IZA655454 JIW655454 JSS655454 KCO655454 KMK655454 KWG655454 LGC655454 LPY655454 LZU655454 MJQ655454 MTM655454 NDI655454 NNE655454 NXA655454 OGW655454 OQS655454 PAO655454 PKK655454 PUG655454 QEC655454 QNY655454 QXU655454 RHQ655454 RRM655454 SBI655454 SLE655454 SVA655454 TEW655454 TOS655454 TYO655454 UIK655454 USG655454 VCC655454 VLY655454 VVU655454 WFQ655454 WPM655454 WZI655454 DA720990 MW720990 WS720990 AGO720990 AQK720990 BAG720990 BKC720990 BTY720990 CDU720990 CNQ720990 CXM720990 DHI720990 DRE720990 EBA720990 EKW720990 EUS720990 FEO720990 FOK720990 FYG720990 GIC720990 GRY720990 HBU720990 HLQ720990 HVM720990 IFI720990 IPE720990 IZA720990 JIW720990 JSS720990 KCO720990 KMK720990 KWG720990 LGC720990 LPY720990 LZU720990 MJQ720990 MTM720990 NDI720990 NNE720990 NXA720990 OGW720990 OQS720990 PAO720990 PKK720990 PUG720990 QEC720990 QNY720990 QXU720990 RHQ720990 RRM720990 SBI720990 SLE720990 SVA720990 TEW720990 TOS720990 TYO720990 UIK720990 USG720990 VCC720990 VLY720990 VVU720990 WFQ720990 WPM720990 WZI720990 DA786526 MW786526 WS786526 AGO786526 AQK786526 BAG786526 BKC786526 BTY786526 CDU786526 CNQ786526 CXM786526 DHI786526 DRE786526 EBA786526 EKW786526 EUS786526 FEO786526 FOK786526 FYG786526 GIC786526 GRY786526 HBU786526 HLQ786526 HVM786526 IFI786526 IPE786526 IZA786526 JIW786526 JSS786526 KCO786526 KMK786526 KWG786526 LGC786526 LPY786526 LZU786526 MJQ786526 MTM786526 NDI786526 NNE786526 NXA786526 OGW786526 OQS786526 PAO786526 PKK786526 PUG786526 QEC786526 QNY786526 QXU786526 RHQ786526 RRM786526 SBI786526 SLE786526 SVA786526 TEW786526 TOS786526 TYO786526 UIK786526 USG786526 VCC786526 VLY786526 VVU786526 WFQ786526 WPM786526 WZI786526 DA852062 MW852062 WS852062 AGO852062 AQK852062 BAG852062 BKC852062 BTY852062 CDU852062 CNQ852062 CXM852062 DHI852062 DRE852062 EBA852062 EKW852062 EUS852062 FEO852062 FOK852062 FYG852062 GIC852062 GRY852062 HBU852062 HLQ852062 HVM852062 IFI852062 IPE852062 IZA852062 JIW852062 JSS852062 KCO852062 KMK852062 KWG852062 LGC852062 LPY852062 LZU852062 MJQ852062 MTM852062 NDI852062 NNE852062 NXA852062 OGW852062 OQS852062 PAO852062 PKK852062 PUG852062 QEC852062 QNY852062 QXU852062 RHQ852062 RRM852062 SBI852062 SLE852062 SVA852062 TEW852062 TOS852062 TYO852062 UIK852062 USG852062 VCC852062 VLY852062 VVU852062 WFQ852062 WPM852062 WZI852062 DA917598 MW917598 WS917598 AGO917598 AQK917598 BAG917598 BKC917598 BTY917598 CDU917598 CNQ917598 CXM917598 DHI917598 DRE917598 EBA917598 EKW917598 EUS917598 FEO917598 FOK917598 FYG917598 GIC917598 GRY917598 HBU917598 HLQ917598 HVM917598 IFI917598 IPE917598 IZA917598 JIW917598 JSS917598 KCO917598 KMK917598 KWG917598 LGC917598 LPY917598 LZU917598 MJQ917598 MTM917598 NDI917598 NNE917598 NXA917598 OGW917598 OQS917598 PAO917598 PKK917598 PUG917598 QEC917598 QNY917598 QXU917598 RHQ917598 RRM917598 SBI917598 SLE917598 SVA917598 TEW917598 TOS917598 TYO917598 UIK917598 USG917598 VCC917598 VLY917598 VVU917598 WFQ917598 WPM917598 WZI917598 DA983134 MW983134 WS983134 AGO983134 AQK983134 BAG983134 BKC983134 BTY983134 CDU983134 CNQ983134 CXM983134 DHI983134 DRE983134 EBA983134 EKW983134 EUS983134 FEO983134 FOK983134 FYG983134 GIC983134 GRY983134 HBU983134 HLQ983134 HVM983134 IFI983134 IPE983134 IZA983134 JIW983134 JSS983134 KCO983134 KMK983134 KWG983134 LGC983134 LPY983134 LZU983134 MJQ983134 MTM983134 NDI983134 NNE983134 NXA983134 OGW983134 OQS983134 PAO983134 PKK983134 PUG983134 QEC983134 QNY983134 QXU983134 RHQ983134 RRM983134 SBI983134 SLE983134 SVA983134 TEW983134 TOS983134 TYO983134 UIK983134 USG983134 VCC983134 VLY983134 VVU983134 WFQ983134 WPM983134 WZI983134 DG94 NC94 WY94 AGU94 AQQ94 BAM94 BKI94 BUE94 CEA94 CNW94 CXS94 DHO94 DRK94 EBG94 ELC94 EUY94 FEU94 FOQ94 FYM94 GII94 GSE94 HCA94 HLW94 HVS94 IFO94 IPK94 IZG94 JJC94 JSY94 KCU94 KMQ94 KWM94 LGI94 LQE94 MAA94 MJW94 MTS94 NDO94 NNK94 NXG94 OHC94 OQY94 PAU94 PKQ94 PUM94 QEI94 QOE94 QYA94 RHW94 RRS94 SBO94 SLK94 SVG94 TFC94 TOY94 TYU94 UIQ94 USM94 VCI94 VME94 VWA94 WFW94 WPS94 WZO94 DG65630 NC65630 WY65630 AGU65630 AQQ65630 BAM65630 BKI65630 BUE65630 CEA65630 CNW65630 CXS65630 DHO65630 DRK65630 EBG65630 ELC65630 EUY65630 FEU65630 FOQ65630 FYM65630 GII65630 GSE65630 HCA65630 HLW65630 HVS65630 IFO65630 IPK65630 IZG65630 JJC65630 JSY65630 KCU65630 KMQ65630 KWM65630 LGI65630 LQE65630 MAA65630 MJW65630 MTS65630 NDO65630 NNK65630 NXG65630 OHC65630 OQY65630 PAU65630 PKQ65630 PUM65630 QEI65630 QOE65630 QYA65630 RHW65630 RRS65630 SBO65630 SLK65630 SVG65630 TFC65630 TOY65630 TYU65630 UIQ65630 USM65630 VCI65630 VME65630 VWA65630 WFW65630 WPS65630 WZO65630 DG131166 NC131166 WY131166 AGU131166 AQQ131166 BAM131166 BKI131166 BUE131166 CEA131166 CNW131166 CXS131166 DHO131166 DRK131166 EBG131166 ELC131166 EUY131166 FEU131166 FOQ131166 FYM131166 GII131166 GSE131166 HCA131166 HLW131166 HVS131166 IFO131166 IPK131166 IZG131166 JJC131166 JSY131166 KCU131166 KMQ131166 KWM131166 LGI131166 LQE131166 MAA131166 MJW131166 MTS131166 NDO131166 NNK131166 NXG131166 OHC131166 OQY131166 PAU131166 PKQ131166 PUM131166 QEI131166 QOE131166 QYA131166 RHW131166 RRS131166 SBO131166 SLK131166 SVG131166 TFC131166 TOY131166 TYU131166 UIQ131166 USM131166 VCI131166 VME131166 VWA131166 WFW131166 WPS131166 WZO131166 DG196702 NC196702 WY196702 AGU196702 AQQ196702 BAM196702 BKI196702 BUE196702 CEA196702 CNW196702 CXS196702 DHO196702 DRK196702 EBG196702 ELC196702 EUY196702 FEU196702 FOQ196702 FYM196702 GII196702 GSE196702 HCA196702 HLW196702 HVS196702 IFO196702 IPK196702 IZG196702 JJC196702 JSY196702 KCU196702 KMQ196702 KWM196702 LGI196702 LQE196702 MAA196702 MJW196702 MTS196702 NDO196702 NNK196702 NXG196702 OHC196702 OQY196702 PAU196702 PKQ196702 PUM196702 QEI196702 QOE196702 QYA196702 RHW196702 RRS196702 SBO196702 SLK196702 SVG196702 TFC196702 TOY196702 TYU196702 UIQ196702 USM196702 VCI196702 VME196702 VWA196702 WFW196702 WPS196702 WZO196702 DG262238 NC262238 WY262238 AGU262238 AQQ262238 BAM262238 BKI262238 BUE262238 CEA262238 CNW262238 CXS262238 DHO262238 DRK262238 EBG262238 ELC262238 EUY262238 FEU262238 FOQ262238 FYM262238 GII262238 GSE262238 HCA262238 HLW262238 HVS262238 IFO262238 IPK262238 IZG262238 JJC262238 JSY262238 KCU262238 KMQ262238 KWM262238 LGI262238 LQE262238 MAA262238 MJW262238 MTS262238 NDO262238 NNK262238 NXG262238 OHC262238 OQY262238 PAU262238 PKQ262238 PUM262238 QEI262238 QOE262238 QYA262238 RHW262238 RRS262238 SBO262238 SLK262238 SVG262238 TFC262238 TOY262238 TYU262238 UIQ262238 USM262238 VCI262238 VME262238 VWA262238 WFW262238 WPS262238 WZO262238 DG327774 NC327774 WY327774 AGU327774 AQQ327774 BAM327774 BKI327774 BUE327774 CEA327774 CNW327774 CXS327774 DHO327774 DRK327774 EBG327774 ELC327774 EUY327774 FEU327774 FOQ327774 FYM327774 GII327774 GSE327774 HCA327774 HLW327774 HVS327774 IFO327774 IPK327774 IZG327774 JJC327774 JSY327774 KCU327774 KMQ327774 KWM327774 LGI327774 LQE327774 MAA327774 MJW327774 MTS327774 NDO327774 NNK327774 NXG327774 OHC327774 OQY327774 PAU327774 PKQ327774 PUM327774 QEI327774 QOE327774 QYA327774 RHW327774 RRS327774 SBO327774 SLK327774 SVG327774 TFC327774 TOY327774 TYU327774 UIQ327774 USM327774 VCI327774 VME327774 VWA327774 WFW327774 WPS327774 WZO327774 DG393310 NC393310 WY393310 AGU393310 AQQ393310 BAM393310 BKI393310 BUE393310 CEA393310 CNW393310 CXS393310 DHO393310 DRK393310 EBG393310 ELC393310 EUY393310 FEU393310 FOQ393310 FYM393310 GII393310 GSE393310 HCA393310 HLW393310 HVS393310 IFO393310 IPK393310 IZG393310 JJC393310 JSY393310 KCU393310 KMQ393310 KWM393310 LGI393310 LQE393310 MAA393310 MJW393310 MTS393310 NDO393310 NNK393310 NXG393310 OHC393310 OQY393310 PAU393310 PKQ393310 PUM393310 QEI393310 QOE393310 QYA393310 RHW393310 RRS393310 SBO393310 SLK393310 SVG393310 TFC393310 TOY393310 TYU393310 UIQ393310 USM393310 VCI393310 VME393310 VWA393310 WFW393310 WPS393310 WZO393310 DG458846 NC458846 WY458846 AGU458846 AQQ458846 BAM458846 BKI458846 BUE458846 CEA458846 CNW458846 CXS458846 DHO458846 DRK458846 EBG458846 ELC458846 EUY458846 FEU458846 FOQ458846 FYM458846 GII458846 GSE458846 HCA458846 HLW458846 HVS458846 IFO458846 IPK458846 IZG458846 JJC458846 JSY458846 KCU458846 KMQ458846 KWM458846 LGI458846 LQE458846 MAA458846 MJW458846 MTS458846 NDO458846 NNK458846 NXG458846 OHC458846 OQY458846 PAU458846 PKQ458846 PUM458846 QEI458846 QOE458846 QYA458846 RHW458846 RRS458846 SBO458846 SLK458846 SVG458846 TFC458846 TOY458846 TYU458846 UIQ458846 USM458846 VCI458846 VME458846 VWA458846 WFW458846 WPS458846 WZO458846 DG524382 NC524382 WY524382 AGU524382 AQQ524382 BAM524382 BKI524382 BUE524382 CEA524382 CNW524382 CXS524382 DHO524382 DRK524382 EBG524382 ELC524382 EUY524382 FEU524382 FOQ524382 FYM524382 GII524382 GSE524382 HCA524382 HLW524382 HVS524382 IFO524382 IPK524382 IZG524382 JJC524382 JSY524382 KCU524382 KMQ524382 KWM524382 LGI524382 LQE524382 MAA524382 MJW524382 MTS524382 NDO524382 NNK524382 NXG524382 OHC524382 OQY524382 PAU524382 PKQ524382 PUM524382 QEI524382 QOE524382 QYA524382 RHW524382 RRS524382 SBO524382 SLK524382 SVG524382 TFC524382 TOY524382 TYU524382 UIQ524382 USM524382 VCI524382 VME524382 VWA524382 WFW524382 WPS524382 WZO524382 DG589918 NC589918 WY589918 AGU589918 AQQ589918 BAM589918 BKI589918 BUE589918 CEA589918 CNW589918 CXS589918 DHO589918 DRK589918 EBG589918 ELC589918 EUY589918 FEU589918 FOQ589918 FYM589918 GII589918 GSE589918 HCA589918 HLW589918 HVS589918 IFO589918 IPK589918 IZG589918 JJC589918 JSY589918 KCU589918 KMQ589918 KWM589918 LGI589918 LQE589918 MAA589918 MJW589918 MTS589918 NDO589918 NNK589918 NXG589918 OHC589918 OQY589918 PAU589918 PKQ589918 PUM589918 QEI589918 QOE589918 QYA589918 RHW589918 RRS589918 SBO589918 SLK589918 SVG589918 TFC589918 TOY589918 TYU589918 UIQ589918 USM589918 VCI589918 VME589918 VWA589918 WFW589918 WPS589918 WZO589918 DG655454 NC655454 WY655454 AGU655454 AQQ655454 BAM655454 BKI655454 BUE655454 CEA655454 CNW655454 CXS655454 DHO655454 DRK655454 EBG655454 ELC655454 EUY655454 FEU655454 FOQ655454 FYM655454 GII655454 GSE655454 HCA655454 HLW655454 HVS655454 IFO655454 IPK655454 IZG655454 JJC655454 JSY655454 KCU655454 KMQ655454 KWM655454 LGI655454 LQE655454 MAA655454 MJW655454 MTS655454 NDO655454 NNK655454 NXG655454 OHC655454 OQY655454 PAU655454 PKQ655454 PUM655454 QEI655454 QOE655454 QYA655454 RHW655454 RRS655454 SBO655454 SLK655454 SVG655454 TFC655454 TOY655454 TYU655454 UIQ655454 USM655454 VCI655454 VME655454 VWA655454 WFW655454 WPS655454 WZO655454 DG720990 NC720990 WY720990 AGU720990 AQQ720990 BAM720990 BKI720990 BUE720990 CEA720990 CNW720990 CXS720990 DHO720990 DRK720990 EBG720990 ELC720990 EUY720990 FEU720990 FOQ720990 FYM720990 GII720990 GSE720990 HCA720990 HLW720990 HVS720990 IFO720990 IPK720990 IZG720990 JJC720990 JSY720990 KCU720990 KMQ720990 KWM720990 LGI720990 LQE720990 MAA720990 MJW720990 MTS720990 NDO720990 NNK720990 NXG720990 OHC720990 OQY720990 PAU720990 PKQ720990 PUM720990 QEI720990 QOE720990 QYA720990 RHW720990 RRS720990 SBO720990 SLK720990 SVG720990 TFC720990 TOY720990 TYU720990 UIQ720990 USM720990 VCI720990 VME720990 VWA720990 WFW720990 WPS720990 WZO720990 DG786526 NC786526 WY786526 AGU786526 AQQ786526 BAM786526 BKI786526 BUE786526 CEA786526 CNW786526 CXS786526 DHO786526 DRK786526 EBG786526 ELC786526 EUY786526 FEU786526 FOQ786526 FYM786526 GII786526 GSE786526 HCA786526 HLW786526 HVS786526 IFO786526 IPK786526 IZG786526 JJC786526 JSY786526 KCU786526 KMQ786526 KWM786526 LGI786526 LQE786526 MAA786526 MJW786526 MTS786526 NDO786526 NNK786526 NXG786526 OHC786526 OQY786526 PAU786526 PKQ786526 PUM786526 QEI786526 QOE786526 QYA786526 RHW786526 RRS786526 SBO786526 SLK786526 SVG786526 TFC786526 TOY786526 TYU786526 UIQ786526 USM786526 VCI786526 VME786526 VWA786526 WFW786526 WPS786526 WZO786526 DG852062 NC852062 WY852062 AGU852062 AQQ852062 BAM852062 BKI852062 BUE852062 CEA852062 CNW852062 CXS852062 DHO852062 DRK852062 EBG852062 ELC852062 EUY852062 FEU852062 FOQ852062 FYM852062 GII852062 GSE852062 HCA852062 HLW852062 HVS852062 IFO852062 IPK852062 IZG852062 JJC852062 JSY852062 KCU852062 KMQ852062 KWM852062 LGI852062 LQE852062 MAA852062 MJW852062 MTS852062 NDO852062 NNK852062 NXG852062 OHC852062 OQY852062 PAU852062 PKQ852062 PUM852062 QEI852062 QOE852062 QYA852062 RHW852062 RRS852062 SBO852062 SLK852062 SVG852062 TFC852062 TOY852062 TYU852062 UIQ852062 USM852062 VCI852062 VME852062 VWA852062 WFW852062 WPS852062 WZO852062 DG917598 NC917598 WY917598 AGU917598 AQQ917598 BAM917598 BKI917598 BUE917598 CEA917598 CNW917598 CXS917598 DHO917598 DRK917598 EBG917598 ELC917598 EUY917598 FEU917598 FOQ917598 FYM917598 GII917598 GSE917598 HCA917598 HLW917598 HVS917598 IFO917598 IPK917598 IZG917598 JJC917598 JSY917598 KCU917598 KMQ917598 KWM917598 LGI917598 LQE917598 MAA917598 MJW917598 MTS917598 NDO917598 NNK917598 NXG917598 OHC917598 OQY917598 PAU917598 PKQ917598 PUM917598 QEI917598 QOE917598 QYA917598 RHW917598 RRS917598 SBO917598 SLK917598 SVG917598 TFC917598 TOY917598 TYU917598 UIQ917598 USM917598 VCI917598 VME917598 VWA917598 WFW917598 WPS917598 WZO917598 DG983134 NC983134 WY983134 AGU983134 AQQ983134 BAM983134 BKI983134 BUE983134 CEA983134 CNW983134 CXS983134 DHO983134 DRK983134 EBG983134 ELC983134 EUY983134 FEU983134 FOQ983134 FYM983134 GII983134 GSE983134 HCA983134 HLW983134 HVS983134 IFO983134 IPK983134 IZG983134 JJC983134 JSY983134 KCU983134 KMQ983134 KWM983134 LGI983134 LQE983134 MAA983134 MJW983134 MTS983134 NDO983134 NNK983134 NXG983134 OHC983134 OQY983134 PAU983134 PKQ983134 PUM983134 QEI983134 QOE983134 QYA983134 RHW983134 RRS983134 SBO983134 SLK983134 SVG983134 TFC983134 TOY983134 TYU983134 UIQ983134 USM983134 VCI983134 VME983134 VWA983134 WFW983134 WPS983134 WZO983134 DJ94 NF94 XB94 AGX94 AQT94 BAP94 BKL94 BUH94 CED94 CNZ94 CXV94 DHR94 DRN94 EBJ94 ELF94 EVB94 FEX94 FOT94 FYP94 GIL94 GSH94 HCD94 HLZ94 HVV94 IFR94 IPN94 IZJ94 JJF94 JTB94 KCX94 KMT94 KWP94 LGL94 LQH94 MAD94 MJZ94 MTV94 NDR94 NNN94 NXJ94 OHF94 ORB94 PAX94 PKT94 PUP94 QEL94 QOH94 QYD94 RHZ94 RRV94 SBR94 SLN94 SVJ94 TFF94 TPB94 TYX94 UIT94 USP94 VCL94 VMH94 VWD94 WFZ94 WPV94 WZR94 DJ65630 NF65630 XB65630 AGX65630 AQT65630 BAP65630 BKL65630 BUH65630 CED65630 CNZ65630 CXV65630 DHR65630 DRN65630 EBJ65630 ELF65630 EVB65630 FEX65630 FOT65630 FYP65630 GIL65630 GSH65630 HCD65630 HLZ65630 HVV65630 IFR65630 IPN65630 IZJ65630 JJF65630 JTB65630 KCX65630 KMT65630 KWP65630 LGL65630 LQH65630 MAD65630 MJZ65630 MTV65630 NDR65630 NNN65630 NXJ65630 OHF65630 ORB65630 PAX65630 PKT65630 PUP65630 QEL65630 QOH65630 QYD65630 RHZ65630 RRV65630 SBR65630 SLN65630 SVJ65630 TFF65630 TPB65630 TYX65630 UIT65630 USP65630 VCL65630 VMH65630 VWD65630 WFZ65630 WPV65630 WZR65630 DJ131166 NF131166 XB131166 AGX131166 AQT131166 BAP131166 BKL131166 BUH131166 CED131166 CNZ131166 CXV131166 DHR131166 DRN131166 EBJ131166 ELF131166 EVB131166 FEX131166 FOT131166 FYP131166 GIL131166 GSH131166 HCD131166 HLZ131166 HVV131166 IFR131166 IPN131166 IZJ131166 JJF131166 JTB131166 KCX131166 KMT131166 KWP131166 LGL131166 LQH131166 MAD131166 MJZ131166 MTV131166 NDR131166 NNN131166 NXJ131166 OHF131166 ORB131166 PAX131166 PKT131166 PUP131166 QEL131166 QOH131166 QYD131166 RHZ131166 RRV131166 SBR131166 SLN131166 SVJ131166 TFF131166 TPB131166 TYX131166 UIT131166 USP131166 VCL131166 VMH131166 VWD131166 WFZ131166 WPV131166 WZR131166 DJ196702 NF196702 XB196702 AGX196702 AQT196702 BAP196702 BKL196702 BUH196702 CED196702 CNZ196702 CXV196702 DHR196702 DRN196702 EBJ196702 ELF196702 EVB196702 FEX196702 FOT196702 FYP196702 GIL196702 GSH196702 HCD196702 HLZ196702 HVV196702 IFR196702 IPN196702 IZJ196702 JJF196702 JTB196702 KCX196702 KMT196702 KWP196702 LGL196702 LQH196702 MAD196702 MJZ196702 MTV196702 NDR196702 NNN196702 NXJ196702 OHF196702 ORB196702 PAX196702 PKT196702 PUP196702 QEL196702 QOH196702 QYD196702 RHZ196702 RRV196702 SBR196702 SLN196702 SVJ196702 TFF196702 TPB196702 TYX196702 UIT196702 USP196702 VCL196702 VMH196702 VWD196702 WFZ196702 WPV196702 WZR196702 DJ262238 NF262238 XB262238 AGX262238 AQT262238 BAP262238 BKL262238 BUH262238 CED262238 CNZ262238 CXV262238 DHR262238 DRN262238 EBJ262238 ELF262238 EVB262238 FEX262238 FOT262238 FYP262238 GIL262238 GSH262238 HCD262238 HLZ262238 HVV262238 IFR262238 IPN262238 IZJ262238 JJF262238 JTB262238 KCX262238 KMT262238 KWP262238 LGL262238 LQH262238 MAD262238 MJZ262238 MTV262238 NDR262238 NNN262238 NXJ262238 OHF262238 ORB262238 PAX262238 PKT262238 PUP262238 QEL262238 QOH262238 QYD262238 RHZ262238 RRV262238 SBR262238 SLN262238 SVJ262238 TFF262238 TPB262238 TYX262238 UIT262238 USP262238 VCL262238 VMH262238 VWD262238 WFZ262238 WPV262238 WZR262238 DJ327774 NF327774 XB327774 AGX327774 AQT327774 BAP327774 BKL327774 BUH327774 CED327774 CNZ327774 CXV327774 DHR327774 DRN327774 EBJ327774 ELF327774 EVB327774 FEX327774 FOT327774 FYP327774 GIL327774 GSH327774 HCD327774 HLZ327774 HVV327774 IFR327774 IPN327774 IZJ327774 JJF327774 JTB327774 KCX327774 KMT327774 KWP327774 LGL327774 LQH327774 MAD327774 MJZ327774 MTV327774 NDR327774 NNN327774 NXJ327774 OHF327774 ORB327774 PAX327774 PKT327774 PUP327774 QEL327774 QOH327774 QYD327774 RHZ327774 RRV327774 SBR327774 SLN327774 SVJ327774 TFF327774 TPB327774 TYX327774 UIT327774 USP327774 VCL327774 VMH327774 VWD327774 WFZ327774 WPV327774 WZR327774 DJ393310 NF393310 XB393310 AGX393310 AQT393310 BAP393310 BKL393310 BUH393310 CED393310 CNZ393310 CXV393310 DHR393310 DRN393310 EBJ393310 ELF393310 EVB393310 FEX393310 FOT393310 FYP393310 GIL393310 GSH393310 HCD393310 HLZ393310 HVV393310 IFR393310 IPN393310 IZJ393310 JJF393310 JTB393310 KCX393310 KMT393310 KWP393310 LGL393310 LQH393310 MAD393310 MJZ393310 MTV393310 NDR393310 NNN393310 NXJ393310 OHF393310 ORB393310 PAX393310 PKT393310 PUP393310 QEL393310 QOH393310 QYD393310 RHZ393310 RRV393310 SBR393310 SLN393310 SVJ393310 TFF393310 TPB393310 TYX393310 UIT393310 USP393310 VCL393310 VMH393310 VWD393310 WFZ393310 WPV393310 WZR393310 DJ458846 NF458846 XB458846 AGX458846 AQT458846 BAP458846 BKL458846 BUH458846 CED458846 CNZ458846 CXV458846 DHR458846 DRN458846 EBJ458846 ELF458846 EVB458846 FEX458846 FOT458846 FYP458846 GIL458846 GSH458846 HCD458846 HLZ458846 HVV458846 IFR458846 IPN458846 IZJ458846 JJF458846 JTB458846 KCX458846 KMT458846 KWP458846 LGL458846 LQH458846 MAD458846 MJZ458846 MTV458846 NDR458846 NNN458846 NXJ458846 OHF458846 ORB458846 PAX458846 PKT458846 PUP458846 QEL458846 QOH458846 QYD458846 RHZ458846 RRV458846 SBR458846 SLN458846 SVJ458846 TFF458846 TPB458846 TYX458846 UIT458846 USP458846 VCL458846 VMH458846 VWD458846 WFZ458846 WPV458846 WZR458846 DJ524382 NF524382 XB524382 AGX524382 AQT524382 BAP524382 BKL524382 BUH524382 CED524382 CNZ524382 CXV524382 DHR524382 DRN524382 EBJ524382 ELF524382 EVB524382 FEX524382 FOT524382 FYP524382 GIL524382 GSH524382 HCD524382 HLZ524382 HVV524382 IFR524382 IPN524382 IZJ524382 JJF524382 JTB524382 KCX524382 KMT524382 KWP524382 LGL524382 LQH524382 MAD524382 MJZ524382 MTV524382 NDR524382 NNN524382 NXJ524382 OHF524382 ORB524382 PAX524382 PKT524382 PUP524382 QEL524382 QOH524382 QYD524382 RHZ524382 RRV524382 SBR524382 SLN524382 SVJ524382 TFF524382 TPB524382 TYX524382 UIT524382 USP524382 VCL524382 VMH524382 VWD524382 WFZ524382 WPV524382 WZR524382 DJ589918 NF589918 XB589918 AGX589918 AQT589918 BAP589918 BKL589918 BUH589918 CED589918 CNZ589918 CXV589918 DHR589918 DRN589918 EBJ589918 ELF589918 EVB589918 FEX589918 FOT589918 FYP589918 GIL589918 GSH589918 HCD589918 HLZ589918 HVV589918 IFR589918 IPN589918 IZJ589918 JJF589918 JTB589918 KCX589918 KMT589918 KWP589918 LGL589918 LQH589918 MAD589918 MJZ589918 MTV589918 NDR589918 NNN589918 NXJ589918 OHF589918 ORB589918 PAX589918 PKT589918 PUP589918 QEL589918 QOH589918 QYD589918 RHZ589918 RRV589918 SBR589918 SLN589918 SVJ589918 TFF589918 TPB589918 TYX589918 UIT589918 USP589918 VCL589918 VMH589918 VWD589918 WFZ589918 WPV589918 WZR589918 DJ655454 NF655454 XB655454 AGX655454 AQT655454 BAP655454 BKL655454 BUH655454 CED655454 CNZ655454 CXV655454 DHR655454 DRN655454 EBJ655454 ELF655454 EVB655454 FEX655454 FOT655454 FYP655454 GIL655454 GSH655454 HCD655454 HLZ655454 HVV655454 IFR655454 IPN655454 IZJ655454 JJF655454 JTB655454 KCX655454 KMT655454 KWP655454 LGL655454 LQH655454 MAD655454 MJZ655454 MTV655454 NDR655454 NNN655454 NXJ655454 OHF655454 ORB655454 PAX655454 PKT655454 PUP655454 QEL655454 QOH655454 QYD655454 RHZ655454 RRV655454 SBR655454 SLN655454 SVJ655454 TFF655454 TPB655454 TYX655454 UIT655454 USP655454 VCL655454 VMH655454 VWD655454 WFZ655454 WPV655454 WZR655454 DJ720990 NF720990 XB720990 AGX720990 AQT720990 BAP720990 BKL720990 BUH720990 CED720990 CNZ720990 CXV720990 DHR720990 DRN720990 EBJ720990 ELF720990 EVB720990 FEX720990 FOT720990 FYP720990 GIL720990 GSH720990 HCD720990 HLZ720990 HVV720990 IFR720990 IPN720990 IZJ720990 JJF720990 JTB720990 KCX720990 KMT720990 KWP720990 LGL720990 LQH720990 MAD720990 MJZ720990 MTV720990 NDR720990 NNN720990 NXJ720990 OHF720990 ORB720990 PAX720990 PKT720990 PUP720990 QEL720990 QOH720990 QYD720990 RHZ720990 RRV720990 SBR720990 SLN720990 SVJ720990 TFF720990 TPB720990 TYX720990 UIT720990 USP720990 VCL720990 VMH720990 VWD720990 WFZ720990 WPV720990 WZR720990 DJ786526 NF786526 XB786526 AGX786526 AQT786526 BAP786526 BKL786526 BUH786526 CED786526 CNZ786526 CXV786526 DHR786526 DRN786526 EBJ786526 ELF786526 EVB786526 FEX786526 FOT786526 FYP786526 GIL786526 GSH786526 HCD786526 HLZ786526 HVV786526 IFR786526 IPN786526 IZJ786526 JJF786526 JTB786526 KCX786526 KMT786526 KWP786526 LGL786526 LQH786526 MAD786526 MJZ786526 MTV786526 NDR786526 NNN786526 NXJ786526 OHF786526 ORB786526 PAX786526 PKT786526 PUP786526 QEL786526 QOH786526 QYD786526 RHZ786526 RRV786526 SBR786526 SLN786526 SVJ786526 TFF786526 TPB786526 TYX786526 UIT786526 USP786526 VCL786526 VMH786526 VWD786526 WFZ786526 WPV786526 WZR786526 DJ852062 NF852062 XB852062 AGX852062 AQT852062 BAP852062 BKL852062 BUH852062 CED852062 CNZ852062 CXV852062 DHR852062 DRN852062 EBJ852062 ELF852062 EVB852062 FEX852062 FOT852062 FYP852062 GIL852062 GSH852062 HCD852062 HLZ852062 HVV852062 IFR852062 IPN852062 IZJ852062 JJF852062 JTB852062 KCX852062 KMT852062 KWP852062 LGL852062 LQH852062 MAD852062 MJZ852062 MTV852062 NDR852062 NNN852062 NXJ852062 OHF852062 ORB852062 PAX852062 PKT852062 PUP852062 QEL852062 QOH852062 QYD852062 RHZ852062 RRV852062 SBR852062 SLN852062 SVJ852062 TFF852062 TPB852062 TYX852062 UIT852062 USP852062 VCL852062 VMH852062 VWD852062 WFZ852062 WPV852062 WZR852062 DJ917598 NF917598 XB917598 AGX917598 AQT917598 BAP917598 BKL917598 BUH917598 CED917598 CNZ917598 CXV917598 DHR917598 DRN917598 EBJ917598 ELF917598 EVB917598 FEX917598 FOT917598 FYP917598 GIL917598 GSH917598 HCD917598 HLZ917598 HVV917598 IFR917598 IPN917598 IZJ917598 JJF917598 JTB917598 KCX917598 KMT917598 KWP917598 LGL917598 LQH917598 MAD917598 MJZ917598 MTV917598 NDR917598 NNN917598 NXJ917598 OHF917598 ORB917598 PAX917598 PKT917598 PUP917598 QEL917598 QOH917598 QYD917598 RHZ917598 RRV917598 SBR917598 SLN917598 SVJ917598 TFF917598 TPB917598 TYX917598 UIT917598 USP917598 VCL917598 VMH917598 VWD917598 WFZ917598 WPV917598 WZR917598 DJ983134 NF983134 XB983134 AGX983134 AQT983134 BAP983134 BKL983134 BUH983134 CED983134 CNZ983134 CXV983134 DHR983134 DRN983134 EBJ983134 ELF983134 EVB983134 FEX983134 FOT983134 FYP983134 GIL983134 GSH983134 HCD983134 HLZ983134 HVV983134 IFR983134 IPN983134 IZJ983134 JJF983134 JTB983134 KCX983134 KMT983134 KWP983134 LGL983134 LQH983134 MAD983134 MJZ983134 MTV983134 NDR983134 NNN983134 NXJ983134 OHF983134 ORB983134 PAX983134 PKT983134 PUP983134 QEL983134 QOH983134 QYD983134 RHZ983134 RRV983134 SBR983134 SLN983134 SVJ983134 TFF983134 TPB983134 TYX983134 UIT983134 USP983134 VCL983134 VMH983134 VWD983134 WFZ983134 WPV983134 WZR983134 DY94 NU94 XQ94 AHM94 ARI94 BBE94 BLA94 BUW94 CES94 COO94 CYK94 DIG94 DSC94 EBY94 ELU94 EVQ94 FFM94 FPI94 FZE94 GJA94 GSW94 HCS94 HMO94 HWK94 IGG94 IQC94 IZY94 JJU94 JTQ94 KDM94 KNI94 KXE94 LHA94 LQW94 MAS94 MKO94 MUK94 NEG94 NOC94 NXY94 OHU94 ORQ94 PBM94 PLI94 PVE94 QFA94 QOW94 QYS94 RIO94 RSK94 SCG94 SMC94 SVY94 TFU94 TPQ94 TZM94 UJI94 UTE94 VDA94 VMW94 VWS94 WGO94 WQK94 XAG94 DY65630 NU65630 XQ65630 AHM65630 ARI65630 BBE65630 BLA65630 BUW65630 CES65630 COO65630 CYK65630 DIG65630 DSC65630 EBY65630 ELU65630 EVQ65630 FFM65630 FPI65630 FZE65630 GJA65630 GSW65630 HCS65630 HMO65630 HWK65630 IGG65630 IQC65630 IZY65630 JJU65630 JTQ65630 KDM65630 KNI65630 KXE65630 LHA65630 LQW65630 MAS65630 MKO65630 MUK65630 NEG65630 NOC65630 NXY65630 OHU65630 ORQ65630 PBM65630 PLI65630 PVE65630 QFA65630 QOW65630 QYS65630 RIO65630 RSK65630 SCG65630 SMC65630 SVY65630 TFU65630 TPQ65630 TZM65630 UJI65630 UTE65630 VDA65630 VMW65630 VWS65630 WGO65630 WQK65630 XAG65630 DY131166 NU131166 XQ131166 AHM131166 ARI131166 BBE131166 BLA131166 BUW131166 CES131166 COO131166 CYK131166 DIG131166 DSC131166 EBY131166 ELU131166 EVQ131166 FFM131166 FPI131166 FZE131166 GJA131166 GSW131166 HCS131166 HMO131166 HWK131166 IGG131166 IQC131166 IZY131166 JJU131166 JTQ131166 KDM131166 KNI131166 KXE131166 LHA131166 LQW131166 MAS131166 MKO131166 MUK131166 NEG131166 NOC131166 NXY131166 OHU131166 ORQ131166 PBM131166 PLI131166 PVE131166 QFA131166 QOW131166 QYS131166 RIO131166 RSK131166 SCG131166 SMC131166 SVY131166 TFU131166 TPQ131166 TZM131166 UJI131166 UTE131166 VDA131166 VMW131166 VWS131166 WGO131166 WQK131166 XAG131166 DY196702 NU196702 XQ196702 AHM196702 ARI196702 BBE196702 BLA196702 BUW196702 CES196702 COO196702 CYK196702 DIG196702 DSC196702 EBY196702 ELU196702 EVQ196702 FFM196702 FPI196702 FZE196702 GJA196702 GSW196702 HCS196702 HMO196702 HWK196702 IGG196702 IQC196702 IZY196702 JJU196702 JTQ196702 KDM196702 KNI196702 KXE196702 LHA196702 LQW196702 MAS196702 MKO196702 MUK196702 NEG196702 NOC196702 NXY196702 OHU196702 ORQ196702 PBM196702 PLI196702 PVE196702 QFA196702 QOW196702 QYS196702 RIO196702 RSK196702 SCG196702 SMC196702 SVY196702 TFU196702 TPQ196702 TZM196702 UJI196702 UTE196702 VDA196702 VMW196702 VWS196702 WGO196702 WQK196702 XAG196702 DY262238 NU262238 XQ262238 AHM262238 ARI262238 BBE262238 BLA262238 BUW262238 CES262238 COO262238 CYK262238 DIG262238 DSC262238 EBY262238 ELU262238 EVQ262238 FFM262238 FPI262238 FZE262238 GJA262238 GSW262238 HCS262238 HMO262238 HWK262238 IGG262238 IQC262238 IZY262238 JJU262238 JTQ262238 KDM262238 KNI262238 KXE262238 LHA262238 LQW262238 MAS262238 MKO262238 MUK262238 NEG262238 NOC262238 NXY262238 OHU262238 ORQ262238 PBM262238 PLI262238 PVE262238 QFA262238 QOW262238 QYS262238 RIO262238 RSK262238 SCG262238 SMC262238 SVY262238 TFU262238 TPQ262238 TZM262238 UJI262238 UTE262238 VDA262238 VMW262238 VWS262238 WGO262238 WQK262238 XAG262238 DY327774 NU327774 XQ327774 AHM327774 ARI327774 BBE327774 BLA327774 BUW327774 CES327774 COO327774 CYK327774 DIG327774 DSC327774 EBY327774 ELU327774 EVQ327774 FFM327774 FPI327774 FZE327774 GJA327774 GSW327774 HCS327774 HMO327774 HWK327774 IGG327774 IQC327774 IZY327774 JJU327774 JTQ327774 KDM327774 KNI327774 KXE327774 LHA327774 LQW327774 MAS327774 MKO327774 MUK327774 NEG327774 NOC327774 NXY327774 OHU327774 ORQ327774 PBM327774 PLI327774 PVE327774 QFA327774 QOW327774 QYS327774 RIO327774 RSK327774 SCG327774 SMC327774 SVY327774 TFU327774 TPQ327774 TZM327774 UJI327774 UTE327774 VDA327774 VMW327774 VWS327774 WGO327774 WQK327774 XAG327774 DY393310 NU393310 XQ393310 AHM393310 ARI393310 BBE393310 BLA393310 BUW393310 CES393310 COO393310 CYK393310 DIG393310 DSC393310 EBY393310 ELU393310 EVQ393310 FFM393310 FPI393310 FZE393310 GJA393310 GSW393310 HCS393310 HMO393310 HWK393310 IGG393310 IQC393310 IZY393310 JJU393310 JTQ393310 KDM393310 KNI393310 KXE393310 LHA393310 LQW393310 MAS393310 MKO393310 MUK393310 NEG393310 NOC393310 NXY393310 OHU393310 ORQ393310 PBM393310 PLI393310 PVE393310 QFA393310 QOW393310 QYS393310 RIO393310 RSK393310 SCG393310 SMC393310 SVY393310 TFU393310 TPQ393310 TZM393310 UJI393310 UTE393310 VDA393310 VMW393310 VWS393310 WGO393310 WQK393310 XAG393310 DY458846 NU458846 XQ458846 AHM458846 ARI458846 BBE458846 BLA458846 BUW458846 CES458846 COO458846 CYK458846 DIG458846 DSC458846 EBY458846 ELU458846 EVQ458846 FFM458846 FPI458846 FZE458846 GJA458846 GSW458846 HCS458846 HMO458846 HWK458846 IGG458846 IQC458846 IZY458846 JJU458846 JTQ458846 KDM458846 KNI458846 KXE458846 LHA458846 LQW458846 MAS458846 MKO458846 MUK458846 NEG458846 NOC458846 NXY458846 OHU458846 ORQ458846 PBM458846 PLI458846 PVE458846 QFA458846 QOW458846 QYS458846 RIO458846 RSK458846 SCG458846 SMC458846 SVY458846 TFU458846 TPQ458846 TZM458846 UJI458846 UTE458846 VDA458846 VMW458846 VWS458846 WGO458846 WQK458846 XAG458846 DY524382 NU524382 XQ524382 AHM524382 ARI524382 BBE524382 BLA524382 BUW524382 CES524382 COO524382 CYK524382 DIG524382 DSC524382 EBY524382 ELU524382 EVQ524382 FFM524382 FPI524382 FZE524382 GJA524382 GSW524382 HCS524382 HMO524382 HWK524382 IGG524382 IQC524382 IZY524382 JJU524382 JTQ524382 KDM524382 KNI524382 KXE524382 LHA524382 LQW524382 MAS524382 MKO524382 MUK524382 NEG524382 NOC524382 NXY524382 OHU524382 ORQ524382 PBM524382 PLI524382 PVE524382 QFA524382 QOW524382 QYS524382 RIO524382 RSK524382 SCG524382 SMC524382 SVY524382 TFU524382 TPQ524382 TZM524382 UJI524382 UTE524382 VDA524382 VMW524382 VWS524382 WGO524382 WQK524382 XAG524382 DY589918 NU589918 XQ589918 AHM589918 ARI589918 BBE589918 BLA589918 BUW589918 CES589918 COO589918 CYK589918 DIG589918 DSC589918 EBY589918 ELU589918 EVQ589918 FFM589918 FPI589918 FZE589918 GJA589918 GSW589918 HCS589918 HMO589918 HWK589918 IGG589918 IQC589918 IZY589918 JJU589918 JTQ589918 KDM589918 KNI589918 KXE589918 LHA589918 LQW589918 MAS589918 MKO589918 MUK589918 NEG589918 NOC589918 NXY589918 OHU589918 ORQ589918 PBM589918 PLI589918 PVE589918 QFA589918 QOW589918 QYS589918 RIO589918 RSK589918 SCG589918 SMC589918 SVY589918 TFU589918 TPQ589918 TZM589918 UJI589918 UTE589918 VDA589918 VMW589918 VWS589918 WGO589918 WQK589918 XAG589918 DY655454 NU655454 XQ655454 AHM655454 ARI655454 BBE655454 BLA655454 BUW655454 CES655454 COO655454 CYK655454 DIG655454 DSC655454 EBY655454 ELU655454 EVQ655454 FFM655454 FPI655454 FZE655454 GJA655454 GSW655454 HCS655454 HMO655454 HWK655454 IGG655454 IQC655454 IZY655454 JJU655454 JTQ655454 KDM655454 KNI655454 KXE655454 LHA655454 LQW655454 MAS655454 MKO655454 MUK655454 NEG655454 NOC655454 NXY655454 OHU655454 ORQ655454 PBM655454 PLI655454 PVE655454 QFA655454 QOW655454 QYS655454 RIO655454 RSK655454 SCG655454 SMC655454 SVY655454 TFU655454 TPQ655454 TZM655454 UJI655454 UTE655454 VDA655454 VMW655454 VWS655454 WGO655454 WQK655454 XAG655454 DY720990 NU720990 XQ720990 AHM720990 ARI720990 BBE720990 BLA720990 BUW720990 CES720990 COO720990 CYK720990 DIG720990 DSC720990 EBY720990 ELU720990 EVQ720990 FFM720990 FPI720990 FZE720990 GJA720990 GSW720990 HCS720990 HMO720990 HWK720990 IGG720990 IQC720990 IZY720990 JJU720990 JTQ720990 KDM720990 KNI720990 KXE720990 LHA720990 LQW720990 MAS720990 MKO720990 MUK720990 NEG720990 NOC720990 NXY720990 OHU720990 ORQ720990 PBM720990 PLI720990 PVE720990 QFA720990 QOW720990 QYS720990 RIO720990 RSK720990 SCG720990 SMC720990 SVY720990 TFU720990 TPQ720990 TZM720990 UJI720990 UTE720990 VDA720990 VMW720990 VWS720990 WGO720990 WQK720990 XAG720990 DY786526 NU786526 XQ786526 AHM786526 ARI786526 BBE786526 BLA786526 BUW786526 CES786526 COO786526 CYK786526 DIG786526 DSC786526 EBY786526 ELU786526 EVQ786526 FFM786526 FPI786526 FZE786526 GJA786526 GSW786526 HCS786526 HMO786526 HWK786526 IGG786526 IQC786526 IZY786526 JJU786526 JTQ786526 KDM786526 KNI786526 KXE786526 LHA786526 LQW786526 MAS786526 MKO786526 MUK786526 NEG786526 NOC786526 NXY786526 OHU786526 ORQ786526 PBM786526 PLI786526 PVE786526 QFA786526 QOW786526 QYS786526 RIO786526 RSK786526 SCG786526 SMC786526 SVY786526 TFU786526 TPQ786526 TZM786526 UJI786526 UTE786526 VDA786526 VMW786526 VWS786526 WGO786526 WQK786526 XAG786526 DY852062 NU852062 XQ852062 AHM852062 ARI852062 BBE852062 BLA852062 BUW852062 CES852062 COO852062 CYK852062 DIG852062 DSC852062 EBY852062 ELU852062 EVQ852062 FFM852062 FPI852062 FZE852062 GJA852062 GSW852062 HCS852062 HMO852062 HWK852062 IGG852062 IQC852062 IZY852062 JJU852062 JTQ852062 KDM852062 KNI852062 KXE852062 LHA852062 LQW852062 MAS852062 MKO852062 MUK852062 NEG852062 NOC852062 NXY852062 OHU852062 ORQ852062 PBM852062 PLI852062 PVE852062 QFA852062 QOW852062 QYS852062 RIO852062 RSK852062 SCG852062 SMC852062 SVY852062 TFU852062 TPQ852062 TZM852062 UJI852062 UTE852062 VDA852062 VMW852062 VWS852062 WGO852062 WQK852062 XAG852062 DY917598 NU917598 XQ917598 AHM917598 ARI917598 BBE917598 BLA917598 BUW917598 CES917598 COO917598 CYK917598 DIG917598 DSC917598 EBY917598 ELU917598 EVQ917598 FFM917598 FPI917598 FZE917598 GJA917598 GSW917598 HCS917598 HMO917598 HWK917598 IGG917598 IQC917598 IZY917598 JJU917598 JTQ917598 KDM917598 KNI917598 KXE917598 LHA917598 LQW917598 MAS917598 MKO917598 MUK917598 NEG917598 NOC917598 NXY917598 OHU917598 ORQ917598 PBM917598 PLI917598 PVE917598 QFA917598 QOW917598 QYS917598 RIO917598 RSK917598 SCG917598 SMC917598 SVY917598 TFU917598 TPQ917598 TZM917598 UJI917598 UTE917598 VDA917598 VMW917598 VWS917598 WGO917598 WQK917598 XAG917598 DY983134 NU983134 XQ983134 AHM983134 ARI983134 BBE983134 BLA983134 BUW983134 CES983134 COO983134 CYK983134 DIG983134 DSC983134 EBY983134 ELU983134 EVQ983134 FFM983134 FPI983134 FZE983134 GJA983134 GSW983134 HCS983134 HMO983134 HWK983134 IGG983134 IQC983134 IZY983134 JJU983134 JTQ983134 KDM983134 KNI983134 KXE983134 LHA983134 LQW983134 MAS983134 MKO983134 MUK983134 NEG983134 NOC983134 NXY983134 OHU983134 ORQ983134 PBM983134 PLI983134 PVE983134 QFA983134 QOW983134 QYS983134 RIO983134 RSK983134 SCG983134 SMC983134 SVY983134 TFU983134 TPQ983134 TZM983134 UJI983134 UTE983134 VDA983134 VMW983134 VWS983134 WGO983134 WQK983134 XAG983134 EQ94:ER94 OM94:ON94 YI94:YJ94 AIE94:AIF94 ASA94:ASB94 BBW94:BBX94 BLS94:BLT94 BVO94:BVP94 CFK94:CFL94 CPG94:CPH94 CZC94:CZD94 DIY94:DIZ94 DSU94:DSV94 ECQ94:ECR94 EMM94:EMN94 EWI94:EWJ94 FGE94:FGF94 FQA94:FQB94 FZW94:FZX94 GJS94:GJT94 GTO94:GTP94 HDK94:HDL94 HNG94:HNH94 HXC94:HXD94 IGY94:IGZ94 IQU94:IQV94 JAQ94:JAR94 JKM94:JKN94 JUI94:JUJ94 KEE94:KEF94 KOA94:KOB94 KXW94:KXX94 LHS94:LHT94 LRO94:LRP94 MBK94:MBL94 MLG94:MLH94 MVC94:MVD94 NEY94:NEZ94 NOU94:NOV94 NYQ94:NYR94 OIM94:OIN94 OSI94:OSJ94 PCE94:PCF94 PMA94:PMB94 PVW94:PVX94 QFS94:QFT94 QPO94:QPP94 QZK94:QZL94 RJG94:RJH94 RTC94:RTD94 SCY94:SCZ94 SMU94:SMV94 SWQ94:SWR94 TGM94:TGN94 TQI94:TQJ94 UAE94:UAF94 UKA94:UKB94 UTW94:UTX94 VDS94:VDT94 VNO94:VNP94 VXK94:VXL94 WHG94:WHH94 WRC94:WRD94 XAY94:XAZ94 EQ65630:ER65630 OM65630:ON65630 YI65630:YJ65630 AIE65630:AIF65630 ASA65630:ASB65630 BBW65630:BBX65630 BLS65630:BLT65630 BVO65630:BVP65630 CFK65630:CFL65630 CPG65630:CPH65630 CZC65630:CZD65630 DIY65630:DIZ65630 DSU65630:DSV65630 ECQ65630:ECR65630 EMM65630:EMN65630 EWI65630:EWJ65630 FGE65630:FGF65630 FQA65630:FQB65630 FZW65630:FZX65630 GJS65630:GJT65630 GTO65630:GTP65630 HDK65630:HDL65630 HNG65630:HNH65630 HXC65630:HXD65630 IGY65630:IGZ65630 IQU65630:IQV65630 JAQ65630:JAR65630 JKM65630:JKN65630 JUI65630:JUJ65630 KEE65630:KEF65630 KOA65630:KOB65630 KXW65630:KXX65630 LHS65630:LHT65630 LRO65630:LRP65630 MBK65630:MBL65630 MLG65630:MLH65630 MVC65630:MVD65630 NEY65630:NEZ65630 NOU65630:NOV65630 NYQ65630:NYR65630 OIM65630:OIN65630 OSI65630:OSJ65630 PCE65630:PCF65630 PMA65630:PMB65630 PVW65630:PVX65630 QFS65630:QFT65630 QPO65630:QPP65630 QZK65630:QZL65630 RJG65630:RJH65630 RTC65630:RTD65630 SCY65630:SCZ65630 SMU65630:SMV65630 SWQ65630:SWR65630 TGM65630:TGN65630 TQI65630:TQJ65630 UAE65630:UAF65630 UKA65630:UKB65630 UTW65630:UTX65630 VDS65630:VDT65630 VNO65630:VNP65630 VXK65630:VXL65630 WHG65630:WHH65630 WRC65630:WRD65630 XAY65630:XAZ65630 EQ131166:ER131166 OM131166:ON131166 YI131166:YJ131166 AIE131166:AIF131166 ASA131166:ASB131166 BBW131166:BBX131166 BLS131166:BLT131166 BVO131166:BVP131166 CFK131166:CFL131166 CPG131166:CPH131166 CZC131166:CZD131166 DIY131166:DIZ131166 DSU131166:DSV131166 ECQ131166:ECR131166 EMM131166:EMN131166 EWI131166:EWJ131166 FGE131166:FGF131166 FQA131166:FQB131166 FZW131166:FZX131166 GJS131166:GJT131166 GTO131166:GTP131166 HDK131166:HDL131166 HNG131166:HNH131166 HXC131166:HXD131166 IGY131166:IGZ131166 IQU131166:IQV131166 JAQ131166:JAR131166 JKM131166:JKN131166 JUI131166:JUJ131166 KEE131166:KEF131166 KOA131166:KOB131166 KXW131166:KXX131166 LHS131166:LHT131166 LRO131166:LRP131166 MBK131166:MBL131166 MLG131166:MLH131166 MVC131166:MVD131166 NEY131166:NEZ131166 NOU131166:NOV131166 NYQ131166:NYR131166 OIM131166:OIN131166 OSI131166:OSJ131166 PCE131166:PCF131166 PMA131166:PMB131166 PVW131166:PVX131166 QFS131166:QFT131166 QPO131166:QPP131166 QZK131166:QZL131166 RJG131166:RJH131166 RTC131166:RTD131166 SCY131166:SCZ131166 SMU131166:SMV131166 SWQ131166:SWR131166 TGM131166:TGN131166 TQI131166:TQJ131166 UAE131166:UAF131166 UKA131166:UKB131166 UTW131166:UTX131166 VDS131166:VDT131166 VNO131166:VNP131166 VXK131166:VXL131166 WHG131166:WHH131166 WRC131166:WRD131166 XAY131166:XAZ131166 EQ196702:ER196702 OM196702:ON196702 YI196702:YJ196702 AIE196702:AIF196702 ASA196702:ASB196702 BBW196702:BBX196702 BLS196702:BLT196702 BVO196702:BVP196702 CFK196702:CFL196702 CPG196702:CPH196702 CZC196702:CZD196702 DIY196702:DIZ196702 DSU196702:DSV196702 ECQ196702:ECR196702 EMM196702:EMN196702 EWI196702:EWJ196702 FGE196702:FGF196702 FQA196702:FQB196702 FZW196702:FZX196702 GJS196702:GJT196702 GTO196702:GTP196702 HDK196702:HDL196702 HNG196702:HNH196702 HXC196702:HXD196702 IGY196702:IGZ196702 IQU196702:IQV196702 JAQ196702:JAR196702 JKM196702:JKN196702 JUI196702:JUJ196702 KEE196702:KEF196702 KOA196702:KOB196702 KXW196702:KXX196702 LHS196702:LHT196702 LRO196702:LRP196702 MBK196702:MBL196702 MLG196702:MLH196702 MVC196702:MVD196702 NEY196702:NEZ196702 NOU196702:NOV196702 NYQ196702:NYR196702 OIM196702:OIN196702 OSI196702:OSJ196702 PCE196702:PCF196702 PMA196702:PMB196702 PVW196702:PVX196702 QFS196702:QFT196702 QPO196702:QPP196702 QZK196702:QZL196702 RJG196702:RJH196702 RTC196702:RTD196702 SCY196702:SCZ196702 SMU196702:SMV196702 SWQ196702:SWR196702 TGM196702:TGN196702 TQI196702:TQJ196702 UAE196702:UAF196702 UKA196702:UKB196702 UTW196702:UTX196702 VDS196702:VDT196702 VNO196702:VNP196702 VXK196702:VXL196702 WHG196702:WHH196702 WRC196702:WRD196702 XAY196702:XAZ196702 EQ262238:ER262238 OM262238:ON262238 YI262238:YJ262238 AIE262238:AIF262238 ASA262238:ASB262238 BBW262238:BBX262238 BLS262238:BLT262238 BVO262238:BVP262238 CFK262238:CFL262238 CPG262238:CPH262238 CZC262238:CZD262238 DIY262238:DIZ262238 DSU262238:DSV262238 ECQ262238:ECR262238 EMM262238:EMN262238 EWI262238:EWJ262238 FGE262238:FGF262238 FQA262238:FQB262238 FZW262238:FZX262238 GJS262238:GJT262238 GTO262238:GTP262238 HDK262238:HDL262238 HNG262238:HNH262238 HXC262238:HXD262238 IGY262238:IGZ262238 IQU262238:IQV262238 JAQ262238:JAR262238 JKM262238:JKN262238 JUI262238:JUJ262238 KEE262238:KEF262238 KOA262238:KOB262238 KXW262238:KXX262238 LHS262238:LHT262238 LRO262238:LRP262238 MBK262238:MBL262238 MLG262238:MLH262238 MVC262238:MVD262238 NEY262238:NEZ262238 NOU262238:NOV262238 NYQ262238:NYR262238 OIM262238:OIN262238 OSI262238:OSJ262238 PCE262238:PCF262238 PMA262238:PMB262238 PVW262238:PVX262238 QFS262238:QFT262238 QPO262238:QPP262238 QZK262238:QZL262238 RJG262238:RJH262238 RTC262238:RTD262238 SCY262238:SCZ262238 SMU262238:SMV262238 SWQ262238:SWR262238 TGM262238:TGN262238 TQI262238:TQJ262238 UAE262238:UAF262238 UKA262238:UKB262238 UTW262238:UTX262238 VDS262238:VDT262238 VNO262238:VNP262238 VXK262238:VXL262238 WHG262238:WHH262238 WRC262238:WRD262238 XAY262238:XAZ262238 EQ327774:ER327774 OM327774:ON327774 YI327774:YJ327774 AIE327774:AIF327774 ASA327774:ASB327774 BBW327774:BBX327774 BLS327774:BLT327774 BVO327774:BVP327774 CFK327774:CFL327774 CPG327774:CPH327774 CZC327774:CZD327774 DIY327774:DIZ327774 DSU327774:DSV327774 ECQ327774:ECR327774 EMM327774:EMN327774 EWI327774:EWJ327774 FGE327774:FGF327774 FQA327774:FQB327774 FZW327774:FZX327774 GJS327774:GJT327774 GTO327774:GTP327774 HDK327774:HDL327774 HNG327774:HNH327774 HXC327774:HXD327774 IGY327774:IGZ327774 IQU327774:IQV327774 JAQ327774:JAR327774 JKM327774:JKN327774 JUI327774:JUJ327774 KEE327774:KEF327774 KOA327774:KOB327774 KXW327774:KXX327774 LHS327774:LHT327774 LRO327774:LRP327774 MBK327774:MBL327774 MLG327774:MLH327774 MVC327774:MVD327774 NEY327774:NEZ327774 NOU327774:NOV327774 NYQ327774:NYR327774 OIM327774:OIN327774 OSI327774:OSJ327774 PCE327774:PCF327774 PMA327774:PMB327774 PVW327774:PVX327774 QFS327774:QFT327774 QPO327774:QPP327774 QZK327774:QZL327774 RJG327774:RJH327774 RTC327774:RTD327774 SCY327774:SCZ327774 SMU327774:SMV327774 SWQ327774:SWR327774 TGM327774:TGN327774 TQI327774:TQJ327774 UAE327774:UAF327774 UKA327774:UKB327774 UTW327774:UTX327774 VDS327774:VDT327774 VNO327774:VNP327774 VXK327774:VXL327774 WHG327774:WHH327774 WRC327774:WRD327774 XAY327774:XAZ327774 EQ393310:ER393310 OM393310:ON393310 YI393310:YJ393310 AIE393310:AIF393310 ASA393310:ASB393310 BBW393310:BBX393310 BLS393310:BLT393310 BVO393310:BVP393310 CFK393310:CFL393310 CPG393310:CPH393310 CZC393310:CZD393310 DIY393310:DIZ393310 DSU393310:DSV393310 ECQ393310:ECR393310 EMM393310:EMN393310 EWI393310:EWJ393310 FGE393310:FGF393310 FQA393310:FQB393310 FZW393310:FZX393310 GJS393310:GJT393310 GTO393310:GTP393310 HDK393310:HDL393310 HNG393310:HNH393310 HXC393310:HXD393310 IGY393310:IGZ393310 IQU393310:IQV393310 JAQ393310:JAR393310 JKM393310:JKN393310 JUI393310:JUJ393310 KEE393310:KEF393310 KOA393310:KOB393310 KXW393310:KXX393310 LHS393310:LHT393310 LRO393310:LRP393310 MBK393310:MBL393310 MLG393310:MLH393310 MVC393310:MVD393310 NEY393310:NEZ393310 NOU393310:NOV393310 NYQ393310:NYR393310 OIM393310:OIN393310 OSI393310:OSJ393310 PCE393310:PCF393310 PMA393310:PMB393310 PVW393310:PVX393310 QFS393310:QFT393310 QPO393310:QPP393310 QZK393310:QZL393310 RJG393310:RJH393310 RTC393310:RTD393310 SCY393310:SCZ393310 SMU393310:SMV393310 SWQ393310:SWR393310 TGM393310:TGN393310 TQI393310:TQJ393310 UAE393310:UAF393310 UKA393310:UKB393310 UTW393310:UTX393310 VDS393310:VDT393310 VNO393310:VNP393310 VXK393310:VXL393310 WHG393310:WHH393310 WRC393310:WRD393310 XAY393310:XAZ393310 EQ458846:ER458846 OM458846:ON458846 YI458846:YJ458846 AIE458846:AIF458846 ASA458846:ASB458846 BBW458846:BBX458846 BLS458846:BLT458846 BVO458846:BVP458846 CFK458846:CFL458846 CPG458846:CPH458846 CZC458846:CZD458846 DIY458846:DIZ458846 DSU458846:DSV458846 ECQ458846:ECR458846 EMM458846:EMN458846 EWI458846:EWJ458846 FGE458846:FGF458846 FQA458846:FQB458846 FZW458846:FZX458846 GJS458846:GJT458846 GTO458846:GTP458846 HDK458846:HDL458846 HNG458846:HNH458846 HXC458846:HXD458846 IGY458846:IGZ458846 IQU458846:IQV458846 JAQ458846:JAR458846 JKM458846:JKN458846 JUI458846:JUJ458846 KEE458846:KEF458846 KOA458846:KOB458846 KXW458846:KXX458846 LHS458846:LHT458846 LRO458846:LRP458846 MBK458846:MBL458846 MLG458846:MLH458846 MVC458846:MVD458846 NEY458846:NEZ458846 NOU458846:NOV458846 NYQ458846:NYR458846 OIM458846:OIN458846 OSI458846:OSJ458846 PCE458846:PCF458846 PMA458846:PMB458846 PVW458846:PVX458846 QFS458846:QFT458846 QPO458846:QPP458846 QZK458846:QZL458846 RJG458846:RJH458846 RTC458846:RTD458846 SCY458846:SCZ458846 SMU458846:SMV458846 SWQ458846:SWR458846 TGM458846:TGN458846 TQI458846:TQJ458846 UAE458846:UAF458846 UKA458846:UKB458846 UTW458846:UTX458846 VDS458846:VDT458846 VNO458846:VNP458846 VXK458846:VXL458846 WHG458846:WHH458846 WRC458846:WRD458846 XAY458846:XAZ458846 EQ524382:ER524382 OM524382:ON524382 YI524382:YJ524382 AIE524382:AIF524382 ASA524382:ASB524382 BBW524382:BBX524382 BLS524382:BLT524382 BVO524382:BVP524382 CFK524382:CFL524382 CPG524382:CPH524382 CZC524382:CZD524382 DIY524382:DIZ524382 DSU524382:DSV524382 ECQ524382:ECR524382 EMM524382:EMN524382 EWI524382:EWJ524382 FGE524382:FGF524382 FQA524382:FQB524382 FZW524382:FZX524382 GJS524382:GJT524382 GTO524382:GTP524382 HDK524382:HDL524382 HNG524382:HNH524382 HXC524382:HXD524382 IGY524382:IGZ524382 IQU524382:IQV524382 JAQ524382:JAR524382 JKM524382:JKN524382 JUI524382:JUJ524382 KEE524382:KEF524382 KOA524382:KOB524382 KXW524382:KXX524382 LHS524382:LHT524382 LRO524382:LRP524382 MBK524382:MBL524382 MLG524382:MLH524382 MVC524382:MVD524382 NEY524382:NEZ524382 NOU524382:NOV524382 NYQ524382:NYR524382 OIM524382:OIN524382 OSI524382:OSJ524382 PCE524382:PCF524382 PMA524382:PMB524382 PVW524382:PVX524382 QFS524382:QFT524382 QPO524382:QPP524382 QZK524382:QZL524382 RJG524382:RJH524382 RTC524382:RTD524382 SCY524382:SCZ524382 SMU524382:SMV524382 SWQ524382:SWR524382 TGM524382:TGN524382 TQI524382:TQJ524382 UAE524382:UAF524382 UKA524382:UKB524382 UTW524382:UTX524382 VDS524382:VDT524382 VNO524382:VNP524382 VXK524382:VXL524382 WHG524382:WHH524382 WRC524382:WRD524382 XAY524382:XAZ524382 EQ589918:ER589918 OM589918:ON589918 YI589918:YJ589918 AIE589918:AIF589918 ASA589918:ASB589918 BBW589918:BBX589918 BLS589918:BLT589918 BVO589918:BVP589918 CFK589918:CFL589918 CPG589918:CPH589918 CZC589918:CZD589918 DIY589918:DIZ589918 DSU589918:DSV589918 ECQ589918:ECR589918 EMM589918:EMN589918 EWI589918:EWJ589918 FGE589918:FGF589918 FQA589918:FQB589918 FZW589918:FZX589918 GJS589918:GJT589918 GTO589918:GTP589918 HDK589918:HDL589918 HNG589918:HNH589918 HXC589918:HXD589918 IGY589918:IGZ589918 IQU589918:IQV589918 JAQ589918:JAR589918 JKM589918:JKN589918 JUI589918:JUJ589918 KEE589918:KEF589918 KOA589918:KOB589918 KXW589918:KXX589918 LHS589918:LHT589918 LRO589918:LRP589918 MBK589918:MBL589918 MLG589918:MLH589918 MVC589918:MVD589918 NEY589918:NEZ589918 NOU589918:NOV589918 NYQ589918:NYR589918 OIM589918:OIN589918 OSI589918:OSJ589918 PCE589918:PCF589918 PMA589918:PMB589918 PVW589918:PVX589918 QFS589918:QFT589918 QPO589918:QPP589918 QZK589918:QZL589918 RJG589918:RJH589918 RTC589918:RTD589918 SCY589918:SCZ589918 SMU589918:SMV589918 SWQ589918:SWR589918 TGM589918:TGN589918 TQI589918:TQJ589918 UAE589918:UAF589918 UKA589918:UKB589918 UTW589918:UTX589918 VDS589918:VDT589918 VNO589918:VNP589918 VXK589918:VXL589918 WHG589918:WHH589918 WRC589918:WRD589918 XAY589918:XAZ589918 EQ655454:ER655454 OM655454:ON655454 YI655454:YJ655454 AIE655454:AIF655454 ASA655454:ASB655454 BBW655454:BBX655454 BLS655454:BLT655454 BVO655454:BVP655454 CFK655454:CFL655454 CPG655454:CPH655454 CZC655454:CZD655454 DIY655454:DIZ655454 DSU655454:DSV655454 ECQ655454:ECR655454 EMM655454:EMN655454 EWI655454:EWJ655454 FGE655454:FGF655454 FQA655454:FQB655454 FZW655454:FZX655454 GJS655454:GJT655454 GTO655454:GTP655454 HDK655454:HDL655454 HNG655454:HNH655454 HXC655454:HXD655454 IGY655454:IGZ655454 IQU655454:IQV655454 JAQ655454:JAR655454 JKM655454:JKN655454 JUI655454:JUJ655454 KEE655454:KEF655454 KOA655454:KOB655454 KXW655454:KXX655454 LHS655454:LHT655454 LRO655454:LRP655454 MBK655454:MBL655454 MLG655454:MLH655454 MVC655454:MVD655454 NEY655454:NEZ655454 NOU655454:NOV655454 NYQ655454:NYR655454 OIM655454:OIN655454 OSI655454:OSJ655454 PCE655454:PCF655454 PMA655454:PMB655454 PVW655454:PVX655454 QFS655454:QFT655454 QPO655454:QPP655454 QZK655454:QZL655454 RJG655454:RJH655454 RTC655454:RTD655454 SCY655454:SCZ655454 SMU655454:SMV655454 SWQ655454:SWR655454 TGM655454:TGN655454 TQI655454:TQJ655454 UAE655454:UAF655454 UKA655454:UKB655454 UTW655454:UTX655454 VDS655454:VDT655454 VNO655454:VNP655454 VXK655454:VXL655454 WHG655454:WHH655454 WRC655454:WRD655454 XAY655454:XAZ655454 EQ720990:ER720990 OM720990:ON720990 YI720990:YJ720990 AIE720990:AIF720990 ASA720990:ASB720990 BBW720990:BBX720990 BLS720990:BLT720990 BVO720990:BVP720990 CFK720990:CFL720990 CPG720990:CPH720990 CZC720990:CZD720990 DIY720990:DIZ720990 DSU720990:DSV720990 ECQ720990:ECR720990 EMM720990:EMN720990 EWI720990:EWJ720990 FGE720990:FGF720990 FQA720990:FQB720990 FZW720990:FZX720990 GJS720990:GJT720990 GTO720990:GTP720990 HDK720990:HDL720990 HNG720990:HNH720990 HXC720990:HXD720990 IGY720990:IGZ720990 IQU720990:IQV720990 JAQ720990:JAR720990 JKM720990:JKN720990 JUI720990:JUJ720990 KEE720990:KEF720990 KOA720990:KOB720990 KXW720990:KXX720990 LHS720990:LHT720990 LRO720990:LRP720990 MBK720990:MBL720990 MLG720990:MLH720990 MVC720990:MVD720990 NEY720990:NEZ720990 NOU720990:NOV720990 NYQ720990:NYR720990 OIM720990:OIN720990 OSI720990:OSJ720990 PCE720990:PCF720990 PMA720990:PMB720990 PVW720990:PVX720990 QFS720990:QFT720990 QPO720990:QPP720990 QZK720990:QZL720990 RJG720990:RJH720990 RTC720990:RTD720990 SCY720990:SCZ720990 SMU720990:SMV720990 SWQ720990:SWR720990 TGM720990:TGN720990 TQI720990:TQJ720990 UAE720990:UAF720990 UKA720990:UKB720990 UTW720990:UTX720990 VDS720990:VDT720990 VNO720990:VNP720990 VXK720990:VXL720990 WHG720990:WHH720990 WRC720990:WRD720990 XAY720990:XAZ720990 EQ786526:ER786526 OM786526:ON786526 YI786526:YJ786526 AIE786526:AIF786526 ASA786526:ASB786526 BBW786526:BBX786526 BLS786526:BLT786526 BVO786526:BVP786526 CFK786526:CFL786526 CPG786526:CPH786526 CZC786526:CZD786526 DIY786526:DIZ786526 DSU786526:DSV786526 ECQ786526:ECR786526 EMM786526:EMN786526 EWI786526:EWJ786526 FGE786526:FGF786526 FQA786526:FQB786526 FZW786526:FZX786526 GJS786526:GJT786526 GTO786526:GTP786526 HDK786526:HDL786526 HNG786526:HNH786526 HXC786526:HXD786526 IGY786526:IGZ786526 IQU786526:IQV786526 JAQ786526:JAR786526 JKM786526:JKN786526 JUI786526:JUJ786526 KEE786526:KEF786526 KOA786526:KOB786526 KXW786526:KXX786526 LHS786526:LHT786526 LRO786526:LRP786526 MBK786526:MBL786526 MLG786526:MLH786526 MVC786526:MVD786526 NEY786526:NEZ786526 NOU786526:NOV786526 NYQ786526:NYR786526 OIM786526:OIN786526 OSI786526:OSJ786526 PCE786526:PCF786526 PMA786526:PMB786526 PVW786526:PVX786526 QFS786526:QFT786526 QPO786526:QPP786526 QZK786526:QZL786526 RJG786526:RJH786526 RTC786526:RTD786526 SCY786526:SCZ786526 SMU786526:SMV786526 SWQ786526:SWR786526 TGM786526:TGN786526 TQI786526:TQJ786526 UAE786526:UAF786526 UKA786526:UKB786526 UTW786526:UTX786526 VDS786526:VDT786526 VNO786526:VNP786526 VXK786526:VXL786526 WHG786526:WHH786526 WRC786526:WRD786526 XAY786526:XAZ786526 EQ852062:ER852062 OM852062:ON852062 YI852062:YJ852062 AIE852062:AIF852062 ASA852062:ASB852062 BBW852062:BBX852062 BLS852062:BLT852062 BVO852062:BVP852062 CFK852062:CFL852062 CPG852062:CPH852062 CZC852062:CZD852062 DIY852062:DIZ852062 DSU852062:DSV852062 ECQ852062:ECR852062 EMM852062:EMN852062 EWI852062:EWJ852062 FGE852062:FGF852062 FQA852062:FQB852062 FZW852062:FZX852062 GJS852062:GJT852062 GTO852062:GTP852062 HDK852062:HDL852062 HNG852062:HNH852062 HXC852062:HXD852062 IGY852062:IGZ852062 IQU852062:IQV852062 JAQ852062:JAR852062 JKM852062:JKN852062 JUI852062:JUJ852062 KEE852062:KEF852062 KOA852062:KOB852062 KXW852062:KXX852062 LHS852062:LHT852062 LRO852062:LRP852062 MBK852062:MBL852062 MLG852062:MLH852062 MVC852062:MVD852062 NEY852062:NEZ852062 NOU852062:NOV852062 NYQ852062:NYR852062 OIM852062:OIN852062 OSI852062:OSJ852062 PCE852062:PCF852062 PMA852062:PMB852062 PVW852062:PVX852062 QFS852062:QFT852062 QPO852062:QPP852062 QZK852062:QZL852062 RJG852062:RJH852062 RTC852062:RTD852062 SCY852062:SCZ852062 SMU852062:SMV852062 SWQ852062:SWR852062 TGM852062:TGN852062 TQI852062:TQJ852062 UAE852062:UAF852062 UKA852062:UKB852062 UTW852062:UTX852062 VDS852062:VDT852062 VNO852062:VNP852062 VXK852062:VXL852062 WHG852062:WHH852062 WRC852062:WRD852062 XAY852062:XAZ852062 EQ917598:ER917598 OM917598:ON917598 YI917598:YJ917598 AIE917598:AIF917598 ASA917598:ASB917598 BBW917598:BBX917598 BLS917598:BLT917598 BVO917598:BVP917598 CFK917598:CFL917598 CPG917598:CPH917598 CZC917598:CZD917598 DIY917598:DIZ917598 DSU917598:DSV917598 ECQ917598:ECR917598 EMM917598:EMN917598 EWI917598:EWJ917598 FGE917598:FGF917598 FQA917598:FQB917598 FZW917598:FZX917598 GJS917598:GJT917598 GTO917598:GTP917598 HDK917598:HDL917598 HNG917598:HNH917598 HXC917598:HXD917598 IGY917598:IGZ917598 IQU917598:IQV917598 JAQ917598:JAR917598 JKM917598:JKN917598 JUI917598:JUJ917598 KEE917598:KEF917598 KOA917598:KOB917598 KXW917598:KXX917598 LHS917598:LHT917598 LRO917598:LRP917598 MBK917598:MBL917598 MLG917598:MLH917598 MVC917598:MVD917598 NEY917598:NEZ917598 NOU917598:NOV917598 NYQ917598:NYR917598 OIM917598:OIN917598 OSI917598:OSJ917598 PCE917598:PCF917598 PMA917598:PMB917598 PVW917598:PVX917598 QFS917598:QFT917598 QPO917598:QPP917598 QZK917598:QZL917598 RJG917598:RJH917598 RTC917598:RTD917598 SCY917598:SCZ917598 SMU917598:SMV917598 SWQ917598:SWR917598 TGM917598:TGN917598 TQI917598:TQJ917598 UAE917598:UAF917598 UKA917598:UKB917598 UTW917598:UTX917598 VDS917598:VDT917598 VNO917598:VNP917598 VXK917598:VXL917598 WHG917598:WHH917598 WRC917598:WRD917598 XAY917598:XAZ917598 EQ983134:ER983134 OM983134:ON983134 YI983134:YJ983134 AIE983134:AIF983134 ASA983134:ASB983134 BBW983134:BBX983134 BLS983134:BLT983134 BVO983134:BVP983134 CFK983134:CFL983134 CPG983134:CPH983134 CZC983134:CZD983134 DIY983134:DIZ983134 DSU983134:DSV983134 ECQ983134:ECR983134 EMM983134:EMN983134 EWI983134:EWJ983134 FGE983134:FGF983134 FQA983134:FQB983134 FZW983134:FZX983134 GJS983134:GJT983134 GTO983134:GTP983134 HDK983134:HDL983134 HNG983134:HNH983134 HXC983134:HXD983134 IGY983134:IGZ983134 IQU983134:IQV983134 JAQ983134:JAR983134 JKM983134:JKN983134 JUI983134:JUJ983134 KEE983134:KEF983134 KOA983134:KOB983134 KXW983134:KXX983134 LHS983134:LHT983134 LRO983134:LRP983134 MBK983134:MBL983134 MLG983134:MLH983134 MVC983134:MVD983134 NEY983134:NEZ983134 NOU983134:NOV983134 NYQ983134:NYR983134 OIM983134:OIN983134 OSI983134:OSJ983134 PCE983134:PCF983134 PMA983134:PMB983134 PVW983134:PVX983134 QFS983134:QFT983134 QPO983134:QPP983134 QZK983134:QZL983134 RJG983134:RJH983134 RTC983134:RTD983134 SCY983134:SCZ983134 SMU983134:SMV983134 SWQ983134:SWR983134 TGM983134:TGN983134 TQI983134:TQJ983134 UAE983134:UAF983134 UKA983134:UKB983134 UTW983134:UTX983134 VDS983134:VDT983134 VNO983134:VNP983134 VXK983134:VXL983134 WHG983134:WHH983134 WRC983134:WRD983134 XAY983134:XAZ983134 ET94:EU94 OP94:OQ94 YL94:YM94 AIH94:AII94 ASD94:ASE94 BBZ94:BCA94 BLV94:BLW94 BVR94:BVS94 CFN94:CFO94 CPJ94:CPK94 CZF94:CZG94 DJB94:DJC94 DSX94:DSY94 ECT94:ECU94 EMP94:EMQ94 EWL94:EWM94 FGH94:FGI94 FQD94:FQE94 FZZ94:GAA94 GJV94:GJW94 GTR94:GTS94 HDN94:HDO94 HNJ94:HNK94 HXF94:HXG94 IHB94:IHC94 IQX94:IQY94 JAT94:JAU94 JKP94:JKQ94 JUL94:JUM94 KEH94:KEI94 KOD94:KOE94 KXZ94:KYA94 LHV94:LHW94 LRR94:LRS94 MBN94:MBO94 MLJ94:MLK94 MVF94:MVG94 NFB94:NFC94 NOX94:NOY94 NYT94:NYU94 OIP94:OIQ94 OSL94:OSM94 PCH94:PCI94 PMD94:PME94 PVZ94:PWA94 QFV94:QFW94 QPR94:QPS94 QZN94:QZO94 RJJ94:RJK94 RTF94:RTG94 SDB94:SDC94 SMX94:SMY94 SWT94:SWU94 TGP94:TGQ94 TQL94:TQM94 UAH94:UAI94 UKD94:UKE94 UTZ94:UUA94 VDV94:VDW94 VNR94:VNS94 VXN94:VXO94 WHJ94:WHK94 WRF94:WRG94 XBB94:XBC94 ET65630:EU65630 OP65630:OQ65630 YL65630:YM65630 AIH65630:AII65630 ASD65630:ASE65630 BBZ65630:BCA65630 BLV65630:BLW65630 BVR65630:BVS65630 CFN65630:CFO65630 CPJ65630:CPK65630 CZF65630:CZG65630 DJB65630:DJC65630 DSX65630:DSY65630 ECT65630:ECU65630 EMP65630:EMQ65630 EWL65630:EWM65630 FGH65630:FGI65630 FQD65630:FQE65630 FZZ65630:GAA65630 GJV65630:GJW65630 GTR65630:GTS65630 HDN65630:HDO65630 HNJ65630:HNK65630 HXF65630:HXG65630 IHB65630:IHC65630 IQX65630:IQY65630 JAT65630:JAU65630 JKP65630:JKQ65630 JUL65630:JUM65630 KEH65630:KEI65630 KOD65630:KOE65630 KXZ65630:KYA65630 LHV65630:LHW65630 LRR65630:LRS65630 MBN65630:MBO65630 MLJ65630:MLK65630 MVF65630:MVG65630 NFB65630:NFC65630 NOX65630:NOY65630 NYT65630:NYU65630 OIP65630:OIQ65630 OSL65630:OSM65630 PCH65630:PCI65630 PMD65630:PME65630 PVZ65630:PWA65630 QFV65630:QFW65630 QPR65630:QPS65630 QZN65630:QZO65630 RJJ65630:RJK65630 RTF65630:RTG65630 SDB65630:SDC65630 SMX65630:SMY65630 SWT65630:SWU65630 TGP65630:TGQ65630 TQL65630:TQM65630 UAH65630:UAI65630 UKD65630:UKE65630 UTZ65630:UUA65630 VDV65630:VDW65630 VNR65630:VNS65630 VXN65630:VXO65630 WHJ65630:WHK65630 WRF65630:WRG65630 XBB65630:XBC65630 ET131166:EU131166 OP131166:OQ131166 YL131166:YM131166 AIH131166:AII131166 ASD131166:ASE131166 BBZ131166:BCA131166 BLV131166:BLW131166 BVR131166:BVS131166 CFN131166:CFO131166 CPJ131166:CPK131166 CZF131166:CZG131166 DJB131166:DJC131166 DSX131166:DSY131166 ECT131166:ECU131166 EMP131166:EMQ131166 EWL131166:EWM131166 FGH131166:FGI131166 FQD131166:FQE131166 FZZ131166:GAA131166 GJV131166:GJW131166 GTR131166:GTS131166 HDN131166:HDO131166 HNJ131166:HNK131166 HXF131166:HXG131166 IHB131166:IHC131166 IQX131166:IQY131166 JAT131166:JAU131166 JKP131166:JKQ131166 JUL131166:JUM131166 KEH131166:KEI131166 KOD131166:KOE131166 KXZ131166:KYA131166 LHV131166:LHW131166 LRR131166:LRS131166 MBN131166:MBO131166 MLJ131166:MLK131166 MVF131166:MVG131166 NFB131166:NFC131166 NOX131166:NOY131166 NYT131166:NYU131166 OIP131166:OIQ131166 OSL131166:OSM131166 PCH131166:PCI131166 PMD131166:PME131166 PVZ131166:PWA131166 QFV131166:QFW131166 QPR131166:QPS131166 QZN131166:QZO131166 RJJ131166:RJK131166 RTF131166:RTG131166 SDB131166:SDC131166 SMX131166:SMY131166 SWT131166:SWU131166 TGP131166:TGQ131166 TQL131166:TQM131166 UAH131166:UAI131166 UKD131166:UKE131166 UTZ131166:UUA131166 VDV131166:VDW131166 VNR131166:VNS131166 VXN131166:VXO131166 WHJ131166:WHK131166 WRF131166:WRG131166 XBB131166:XBC131166 ET196702:EU196702 OP196702:OQ196702 YL196702:YM196702 AIH196702:AII196702 ASD196702:ASE196702 BBZ196702:BCA196702 BLV196702:BLW196702 BVR196702:BVS196702 CFN196702:CFO196702 CPJ196702:CPK196702 CZF196702:CZG196702 DJB196702:DJC196702 DSX196702:DSY196702 ECT196702:ECU196702 EMP196702:EMQ196702 EWL196702:EWM196702 FGH196702:FGI196702 FQD196702:FQE196702 FZZ196702:GAA196702 GJV196702:GJW196702 GTR196702:GTS196702 HDN196702:HDO196702 HNJ196702:HNK196702 HXF196702:HXG196702 IHB196702:IHC196702 IQX196702:IQY196702 JAT196702:JAU196702 JKP196702:JKQ196702 JUL196702:JUM196702 KEH196702:KEI196702 KOD196702:KOE196702 KXZ196702:KYA196702 LHV196702:LHW196702 LRR196702:LRS196702 MBN196702:MBO196702 MLJ196702:MLK196702 MVF196702:MVG196702 NFB196702:NFC196702 NOX196702:NOY196702 NYT196702:NYU196702 OIP196702:OIQ196702 OSL196702:OSM196702 PCH196702:PCI196702 PMD196702:PME196702 PVZ196702:PWA196702 QFV196702:QFW196702 QPR196702:QPS196702 QZN196702:QZO196702 RJJ196702:RJK196702 RTF196702:RTG196702 SDB196702:SDC196702 SMX196702:SMY196702 SWT196702:SWU196702 TGP196702:TGQ196702 TQL196702:TQM196702 UAH196702:UAI196702 UKD196702:UKE196702 UTZ196702:UUA196702 VDV196702:VDW196702 VNR196702:VNS196702 VXN196702:VXO196702 WHJ196702:WHK196702 WRF196702:WRG196702 XBB196702:XBC196702 ET262238:EU262238 OP262238:OQ262238 YL262238:YM262238 AIH262238:AII262238 ASD262238:ASE262238 BBZ262238:BCA262238 BLV262238:BLW262238 BVR262238:BVS262238 CFN262238:CFO262238 CPJ262238:CPK262238 CZF262238:CZG262238 DJB262238:DJC262238 DSX262238:DSY262238 ECT262238:ECU262238 EMP262238:EMQ262238 EWL262238:EWM262238 FGH262238:FGI262238 FQD262238:FQE262238 FZZ262238:GAA262238 GJV262238:GJW262238 GTR262238:GTS262238 HDN262238:HDO262238 HNJ262238:HNK262238 HXF262238:HXG262238 IHB262238:IHC262238 IQX262238:IQY262238 JAT262238:JAU262238 JKP262238:JKQ262238 JUL262238:JUM262238 KEH262238:KEI262238 KOD262238:KOE262238 KXZ262238:KYA262238 LHV262238:LHW262238 LRR262238:LRS262238 MBN262238:MBO262238 MLJ262238:MLK262238 MVF262238:MVG262238 NFB262238:NFC262238 NOX262238:NOY262238 NYT262238:NYU262238 OIP262238:OIQ262238 OSL262238:OSM262238 PCH262238:PCI262238 PMD262238:PME262238 PVZ262238:PWA262238 QFV262238:QFW262238 QPR262238:QPS262238 QZN262238:QZO262238 RJJ262238:RJK262238 RTF262238:RTG262238 SDB262238:SDC262238 SMX262238:SMY262238 SWT262238:SWU262238 TGP262238:TGQ262238 TQL262238:TQM262238 UAH262238:UAI262238 UKD262238:UKE262238 UTZ262238:UUA262238 VDV262238:VDW262238 VNR262238:VNS262238 VXN262238:VXO262238 WHJ262238:WHK262238 WRF262238:WRG262238 XBB262238:XBC262238 ET327774:EU327774 OP327774:OQ327774 YL327774:YM327774 AIH327774:AII327774 ASD327774:ASE327774 BBZ327774:BCA327774 BLV327774:BLW327774 BVR327774:BVS327774 CFN327774:CFO327774 CPJ327774:CPK327774 CZF327774:CZG327774 DJB327774:DJC327774 DSX327774:DSY327774 ECT327774:ECU327774 EMP327774:EMQ327774 EWL327774:EWM327774 FGH327774:FGI327774 FQD327774:FQE327774 FZZ327774:GAA327774 GJV327774:GJW327774 GTR327774:GTS327774 HDN327774:HDO327774 HNJ327774:HNK327774 HXF327774:HXG327774 IHB327774:IHC327774 IQX327774:IQY327774 JAT327774:JAU327774 JKP327774:JKQ327774 JUL327774:JUM327774 KEH327774:KEI327774 KOD327774:KOE327774 KXZ327774:KYA327774 LHV327774:LHW327774 LRR327774:LRS327774 MBN327774:MBO327774 MLJ327774:MLK327774 MVF327774:MVG327774 NFB327774:NFC327774 NOX327774:NOY327774 NYT327774:NYU327774 OIP327774:OIQ327774 OSL327774:OSM327774 PCH327774:PCI327774 PMD327774:PME327774 PVZ327774:PWA327774 QFV327774:QFW327774 QPR327774:QPS327774 QZN327774:QZO327774 RJJ327774:RJK327774 RTF327774:RTG327774 SDB327774:SDC327774 SMX327774:SMY327774 SWT327774:SWU327774 TGP327774:TGQ327774 TQL327774:TQM327774 UAH327774:UAI327774 UKD327774:UKE327774 UTZ327774:UUA327774 VDV327774:VDW327774 VNR327774:VNS327774 VXN327774:VXO327774 WHJ327774:WHK327774 WRF327774:WRG327774 XBB327774:XBC327774 ET393310:EU393310 OP393310:OQ393310 YL393310:YM393310 AIH393310:AII393310 ASD393310:ASE393310 BBZ393310:BCA393310 BLV393310:BLW393310 BVR393310:BVS393310 CFN393310:CFO393310 CPJ393310:CPK393310 CZF393310:CZG393310 DJB393310:DJC393310 DSX393310:DSY393310 ECT393310:ECU393310 EMP393310:EMQ393310 EWL393310:EWM393310 FGH393310:FGI393310 FQD393310:FQE393310 FZZ393310:GAA393310 GJV393310:GJW393310 GTR393310:GTS393310 HDN393310:HDO393310 HNJ393310:HNK393310 HXF393310:HXG393310 IHB393310:IHC393310 IQX393310:IQY393310 JAT393310:JAU393310 JKP393310:JKQ393310 JUL393310:JUM393310 KEH393310:KEI393310 KOD393310:KOE393310 KXZ393310:KYA393310 LHV393310:LHW393310 LRR393310:LRS393310 MBN393310:MBO393310 MLJ393310:MLK393310 MVF393310:MVG393310 NFB393310:NFC393310 NOX393310:NOY393310 NYT393310:NYU393310 OIP393310:OIQ393310 OSL393310:OSM393310 PCH393310:PCI393310 PMD393310:PME393310 PVZ393310:PWA393310 QFV393310:QFW393310 QPR393310:QPS393310 QZN393310:QZO393310 RJJ393310:RJK393310 RTF393310:RTG393310 SDB393310:SDC393310 SMX393310:SMY393310 SWT393310:SWU393310 TGP393310:TGQ393310 TQL393310:TQM393310 UAH393310:UAI393310 UKD393310:UKE393310 UTZ393310:UUA393310 VDV393310:VDW393310 VNR393310:VNS393310 VXN393310:VXO393310 WHJ393310:WHK393310 WRF393310:WRG393310 XBB393310:XBC393310 ET458846:EU458846 OP458846:OQ458846 YL458846:YM458846 AIH458846:AII458846 ASD458846:ASE458846 BBZ458846:BCA458846 BLV458846:BLW458846 BVR458846:BVS458846 CFN458846:CFO458846 CPJ458846:CPK458846 CZF458846:CZG458846 DJB458846:DJC458846 DSX458846:DSY458846 ECT458846:ECU458846 EMP458846:EMQ458846 EWL458846:EWM458846 FGH458846:FGI458846 FQD458846:FQE458846 FZZ458846:GAA458846 GJV458846:GJW458846 GTR458846:GTS458846 HDN458846:HDO458846 HNJ458846:HNK458846 HXF458846:HXG458846 IHB458846:IHC458846 IQX458846:IQY458846 JAT458846:JAU458846 JKP458846:JKQ458846 JUL458846:JUM458846 KEH458846:KEI458846 KOD458846:KOE458846 KXZ458846:KYA458846 LHV458846:LHW458846 LRR458846:LRS458846 MBN458846:MBO458846 MLJ458846:MLK458846 MVF458846:MVG458846 NFB458846:NFC458846 NOX458846:NOY458846 NYT458846:NYU458846 OIP458846:OIQ458846 OSL458846:OSM458846 PCH458846:PCI458846 PMD458846:PME458846 PVZ458846:PWA458846 QFV458846:QFW458846 QPR458846:QPS458846 QZN458846:QZO458846 RJJ458846:RJK458846 RTF458846:RTG458846 SDB458846:SDC458846 SMX458846:SMY458846 SWT458846:SWU458846 TGP458846:TGQ458846 TQL458846:TQM458846 UAH458846:UAI458846 UKD458846:UKE458846 UTZ458846:UUA458846 VDV458846:VDW458846 VNR458846:VNS458846 VXN458846:VXO458846 WHJ458846:WHK458846 WRF458846:WRG458846 XBB458846:XBC458846 ET524382:EU524382 OP524382:OQ524382 YL524382:YM524382 AIH524382:AII524382 ASD524382:ASE524382 BBZ524382:BCA524382 BLV524382:BLW524382 BVR524382:BVS524382 CFN524382:CFO524382 CPJ524382:CPK524382 CZF524382:CZG524382 DJB524382:DJC524382 DSX524382:DSY524382 ECT524382:ECU524382 EMP524382:EMQ524382 EWL524382:EWM524382 FGH524382:FGI524382 FQD524382:FQE524382 FZZ524382:GAA524382 GJV524382:GJW524382 GTR524382:GTS524382 HDN524382:HDO524382 HNJ524382:HNK524382 HXF524382:HXG524382 IHB524382:IHC524382 IQX524382:IQY524382 JAT524382:JAU524382 JKP524382:JKQ524382 JUL524382:JUM524382 KEH524382:KEI524382 KOD524382:KOE524382 KXZ524382:KYA524382 LHV524382:LHW524382 LRR524382:LRS524382 MBN524382:MBO524382 MLJ524382:MLK524382 MVF524382:MVG524382 NFB524382:NFC524382 NOX524382:NOY524382 NYT524382:NYU524382 OIP524382:OIQ524382 OSL524382:OSM524382 PCH524382:PCI524382 PMD524382:PME524382 PVZ524382:PWA524382 QFV524382:QFW524382 QPR524382:QPS524382 QZN524382:QZO524382 RJJ524382:RJK524382 RTF524382:RTG524382 SDB524382:SDC524382 SMX524382:SMY524382 SWT524382:SWU524382 TGP524382:TGQ524382 TQL524382:TQM524382 UAH524382:UAI524382 UKD524382:UKE524382 UTZ524382:UUA524382 VDV524382:VDW524382 VNR524382:VNS524382 VXN524382:VXO524382 WHJ524382:WHK524382 WRF524382:WRG524382 XBB524382:XBC524382 ET589918:EU589918 OP589918:OQ589918 YL589918:YM589918 AIH589918:AII589918 ASD589918:ASE589918 BBZ589918:BCA589918 BLV589918:BLW589918 BVR589918:BVS589918 CFN589918:CFO589918 CPJ589918:CPK589918 CZF589918:CZG589918 DJB589918:DJC589918 DSX589918:DSY589918 ECT589918:ECU589918 EMP589918:EMQ589918 EWL589918:EWM589918 FGH589918:FGI589918 FQD589918:FQE589918 FZZ589918:GAA589918 GJV589918:GJW589918 GTR589918:GTS589918 HDN589918:HDO589918 HNJ589918:HNK589918 HXF589918:HXG589918 IHB589918:IHC589918 IQX589918:IQY589918 JAT589918:JAU589918 JKP589918:JKQ589918 JUL589918:JUM589918 KEH589918:KEI589918 KOD589918:KOE589918 KXZ589918:KYA589918 LHV589918:LHW589918 LRR589918:LRS589918 MBN589918:MBO589918 MLJ589918:MLK589918 MVF589918:MVG589918 NFB589918:NFC589918 NOX589918:NOY589918 NYT589918:NYU589918 OIP589918:OIQ589918 OSL589918:OSM589918 PCH589918:PCI589918 PMD589918:PME589918 PVZ589918:PWA589918 QFV589918:QFW589918 QPR589918:QPS589918 QZN589918:QZO589918 RJJ589918:RJK589918 RTF589918:RTG589918 SDB589918:SDC589918 SMX589918:SMY589918 SWT589918:SWU589918 TGP589918:TGQ589918 TQL589918:TQM589918 UAH589918:UAI589918 UKD589918:UKE589918 UTZ589918:UUA589918 VDV589918:VDW589918 VNR589918:VNS589918 VXN589918:VXO589918 WHJ589918:WHK589918 WRF589918:WRG589918 XBB589918:XBC589918 ET655454:EU655454 OP655454:OQ655454 YL655454:YM655454 AIH655454:AII655454 ASD655454:ASE655454 BBZ655454:BCA655454 BLV655454:BLW655454 BVR655454:BVS655454 CFN655454:CFO655454 CPJ655454:CPK655454 CZF655454:CZG655454 DJB655454:DJC655454 DSX655454:DSY655454 ECT655454:ECU655454 EMP655454:EMQ655454 EWL655454:EWM655454 FGH655454:FGI655454 FQD655454:FQE655454 FZZ655454:GAA655454 GJV655454:GJW655454 GTR655454:GTS655454 HDN655454:HDO655454 HNJ655454:HNK655454 HXF655454:HXG655454 IHB655454:IHC655454 IQX655454:IQY655454 JAT655454:JAU655454 JKP655454:JKQ655454 JUL655454:JUM655454 KEH655454:KEI655454 KOD655454:KOE655454 KXZ655454:KYA655454 LHV655454:LHW655454 LRR655454:LRS655454 MBN655454:MBO655454 MLJ655454:MLK655454 MVF655454:MVG655454 NFB655454:NFC655454 NOX655454:NOY655454 NYT655454:NYU655454 OIP655454:OIQ655454 OSL655454:OSM655454 PCH655454:PCI655454 PMD655454:PME655454 PVZ655454:PWA655454 QFV655454:QFW655454 QPR655454:QPS655454 QZN655454:QZO655454 RJJ655454:RJK655454 RTF655454:RTG655454 SDB655454:SDC655454 SMX655454:SMY655454 SWT655454:SWU655454 TGP655454:TGQ655454 TQL655454:TQM655454 UAH655454:UAI655454 UKD655454:UKE655454 UTZ655454:UUA655454 VDV655454:VDW655454 VNR655454:VNS655454 VXN655454:VXO655454 WHJ655454:WHK655454 WRF655454:WRG655454 XBB655454:XBC655454 ET720990:EU720990 OP720990:OQ720990 YL720990:YM720990 AIH720990:AII720990 ASD720990:ASE720990 BBZ720990:BCA720990 BLV720990:BLW720990 BVR720990:BVS720990 CFN720990:CFO720990 CPJ720990:CPK720990 CZF720990:CZG720990 DJB720990:DJC720990 DSX720990:DSY720990 ECT720990:ECU720990 EMP720990:EMQ720990 EWL720990:EWM720990 FGH720990:FGI720990 FQD720990:FQE720990 FZZ720990:GAA720990 GJV720990:GJW720990 GTR720990:GTS720990 HDN720990:HDO720990 HNJ720990:HNK720990 HXF720990:HXG720990 IHB720990:IHC720990 IQX720990:IQY720990 JAT720990:JAU720990 JKP720990:JKQ720990 JUL720990:JUM720990 KEH720990:KEI720990 KOD720990:KOE720990 KXZ720990:KYA720990 LHV720990:LHW720990 LRR720990:LRS720990 MBN720990:MBO720990 MLJ720990:MLK720990 MVF720990:MVG720990 NFB720990:NFC720990 NOX720990:NOY720990 NYT720990:NYU720990 OIP720990:OIQ720990 OSL720990:OSM720990 PCH720990:PCI720990 PMD720990:PME720990 PVZ720990:PWA720990 QFV720990:QFW720990 QPR720990:QPS720990 QZN720990:QZO720990 RJJ720990:RJK720990 RTF720990:RTG720990 SDB720990:SDC720990 SMX720990:SMY720990 SWT720990:SWU720990 TGP720990:TGQ720990 TQL720990:TQM720990 UAH720990:UAI720990 UKD720990:UKE720990 UTZ720990:UUA720990 VDV720990:VDW720990 VNR720990:VNS720990 VXN720990:VXO720990 WHJ720990:WHK720990 WRF720990:WRG720990 XBB720990:XBC720990 ET786526:EU786526 OP786526:OQ786526 YL786526:YM786526 AIH786526:AII786526 ASD786526:ASE786526 BBZ786526:BCA786526 BLV786526:BLW786526 BVR786526:BVS786526 CFN786526:CFO786526 CPJ786526:CPK786526 CZF786526:CZG786526 DJB786526:DJC786526 DSX786526:DSY786526 ECT786526:ECU786526 EMP786526:EMQ786526 EWL786526:EWM786526 FGH786526:FGI786526 FQD786526:FQE786526 FZZ786526:GAA786526 GJV786526:GJW786526 GTR786526:GTS786526 HDN786526:HDO786526 HNJ786526:HNK786526 HXF786526:HXG786526 IHB786526:IHC786526 IQX786526:IQY786526 JAT786526:JAU786526 JKP786526:JKQ786526 JUL786526:JUM786526 KEH786526:KEI786526 KOD786526:KOE786526 KXZ786526:KYA786526 LHV786526:LHW786526 LRR786526:LRS786526 MBN786526:MBO786526 MLJ786526:MLK786526 MVF786526:MVG786526 NFB786526:NFC786526 NOX786526:NOY786526 NYT786526:NYU786526 OIP786526:OIQ786526 OSL786526:OSM786526 PCH786526:PCI786526 PMD786526:PME786526 PVZ786526:PWA786526 QFV786526:QFW786526 QPR786526:QPS786526 QZN786526:QZO786526 RJJ786526:RJK786526 RTF786526:RTG786526 SDB786526:SDC786526 SMX786526:SMY786526 SWT786526:SWU786526 TGP786526:TGQ786526 TQL786526:TQM786526 UAH786526:UAI786526 UKD786526:UKE786526 UTZ786526:UUA786526 VDV786526:VDW786526 VNR786526:VNS786526 VXN786526:VXO786526 WHJ786526:WHK786526 WRF786526:WRG786526 XBB786526:XBC786526 ET852062:EU852062 OP852062:OQ852062 YL852062:YM852062 AIH852062:AII852062 ASD852062:ASE852062 BBZ852062:BCA852062 BLV852062:BLW852062 BVR852062:BVS852062 CFN852062:CFO852062 CPJ852062:CPK852062 CZF852062:CZG852062 DJB852062:DJC852062 DSX852062:DSY852062 ECT852062:ECU852062 EMP852062:EMQ852062 EWL852062:EWM852062 FGH852062:FGI852062 FQD852062:FQE852062 FZZ852062:GAA852062 GJV852062:GJW852062 GTR852062:GTS852062 HDN852062:HDO852062 HNJ852062:HNK852062 HXF852062:HXG852062 IHB852062:IHC852062 IQX852062:IQY852062 JAT852062:JAU852062 JKP852062:JKQ852062 JUL852062:JUM852062 KEH852062:KEI852062 KOD852062:KOE852062 KXZ852062:KYA852062 LHV852062:LHW852062 LRR852062:LRS852062 MBN852062:MBO852062 MLJ852062:MLK852062 MVF852062:MVG852062 NFB852062:NFC852062 NOX852062:NOY852062 NYT852062:NYU852062 OIP852062:OIQ852062 OSL852062:OSM852062 PCH852062:PCI852062 PMD852062:PME852062 PVZ852062:PWA852062 QFV852062:QFW852062 QPR852062:QPS852062 QZN852062:QZO852062 RJJ852062:RJK852062 RTF852062:RTG852062 SDB852062:SDC852062 SMX852062:SMY852062 SWT852062:SWU852062 TGP852062:TGQ852062 TQL852062:TQM852062 UAH852062:UAI852062 UKD852062:UKE852062 UTZ852062:UUA852062 VDV852062:VDW852062 VNR852062:VNS852062 VXN852062:VXO852062 WHJ852062:WHK852062 WRF852062:WRG852062 XBB852062:XBC852062 ET917598:EU917598 OP917598:OQ917598 YL917598:YM917598 AIH917598:AII917598 ASD917598:ASE917598 BBZ917598:BCA917598 BLV917598:BLW917598 BVR917598:BVS917598 CFN917598:CFO917598 CPJ917598:CPK917598 CZF917598:CZG917598 DJB917598:DJC917598 DSX917598:DSY917598 ECT917598:ECU917598 EMP917598:EMQ917598 EWL917598:EWM917598 FGH917598:FGI917598 FQD917598:FQE917598 FZZ917598:GAA917598 GJV917598:GJW917598 GTR917598:GTS917598 HDN917598:HDO917598 HNJ917598:HNK917598 HXF917598:HXG917598 IHB917598:IHC917598 IQX917598:IQY917598 JAT917598:JAU917598 JKP917598:JKQ917598 JUL917598:JUM917598 KEH917598:KEI917598 KOD917598:KOE917598 KXZ917598:KYA917598 LHV917598:LHW917598 LRR917598:LRS917598 MBN917598:MBO917598 MLJ917598:MLK917598 MVF917598:MVG917598 NFB917598:NFC917598 NOX917598:NOY917598 NYT917598:NYU917598 OIP917598:OIQ917598 OSL917598:OSM917598 PCH917598:PCI917598 PMD917598:PME917598 PVZ917598:PWA917598 QFV917598:QFW917598 QPR917598:QPS917598 QZN917598:QZO917598 RJJ917598:RJK917598 RTF917598:RTG917598 SDB917598:SDC917598 SMX917598:SMY917598 SWT917598:SWU917598 TGP917598:TGQ917598 TQL917598:TQM917598 UAH917598:UAI917598 UKD917598:UKE917598 UTZ917598:UUA917598 VDV917598:VDW917598 VNR917598:VNS917598 VXN917598:VXO917598 WHJ917598:WHK917598 WRF917598:WRG917598 XBB917598:XBC917598 ET983134:EU983134 OP983134:OQ983134 YL983134:YM983134 AIH983134:AII983134 ASD983134:ASE983134 BBZ983134:BCA983134 BLV983134:BLW983134 BVR983134:BVS983134 CFN983134:CFO983134 CPJ983134:CPK983134 CZF983134:CZG983134 DJB983134:DJC983134 DSX983134:DSY983134 ECT983134:ECU983134 EMP983134:EMQ983134 EWL983134:EWM983134 FGH983134:FGI983134 FQD983134:FQE983134 FZZ983134:GAA983134 GJV983134:GJW983134 GTR983134:GTS983134 HDN983134:HDO983134 HNJ983134:HNK983134 HXF983134:HXG983134 IHB983134:IHC983134 IQX983134:IQY983134 JAT983134:JAU983134 JKP983134:JKQ983134 JUL983134:JUM983134 KEH983134:KEI983134 KOD983134:KOE983134 KXZ983134:KYA983134 LHV983134:LHW983134 LRR983134:LRS983134 MBN983134:MBO983134 MLJ983134:MLK983134 MVF983134:MVG983134 NFB983134:NFC983134 NOX983134:NOY983134 NYT983134:NYU983134 OIP983134:OIQ983134 OSL983134:OSM983134 PCH983134:PCI983134 PMD983134:PME983134 PVZ983134:PWA983134 QFV983134:QFW983134 QPR983134:QPS983134 QZN983134:QZO983134 RJJ983134:RJK983134 RTF983134:RTG983134 SDB983134:SDC983134 SMX983134:SMY983134 SWT983134:SWU983134 TGP983134:TGQ983134 TQL983134:TQM983134 UAH983134:UAI983134 UKD983134:UKE983134 UTZ983134:UUA983134 VDV983134:VDW983134 VNR983134:VNS983134 VXN983134:VXO983134 WHJ983134:WHK983134 WRF983134:WRG983134 XBB983134:XBC983134 EW94 OS94 YO94 AIK94 ASG94 BCC94 BLY94 BVU94 CFQ94 CPM94 CZI94 DJE94 DTA94 ECW94 EMS94 EWO94 FGK94 FQG94 GAC94 GJY94 GTU94 HDQ94 HNM94 HXI94 IHE94 IRA94 JAW94 JKS94 JUO94 KEK94 KOG94 KYC94 LHY94 LRU94 MBQ94 MLM94 MVI94 NFE94 NPA94 NYW94 OIS94 OSO94 PCK94 PMG94 PWC94 QFY94 QPU94 QZQ94 RJM94 RTI94 SDE94 SNA94 SWW94 TGS94 TQO94 UAK94 UKG94 UUC94 VDY94 VNU94 VXQ94 WHM94 WRI94 XBE94 EW65630 OS65630 YO65630 AIK65630 ASG65630 BCC65630 BLY65630 BVU65630 CFQ65630 CPM65630 CZI65630 DJE65630 DTA65630 ECW65630 EMS65630 EWO65630 FGK65630 FQG65630 GAC65630 GJY65630 GTU65630 HDQ65630 HNM65630 HXI65630 IHE65630 IRA65630 JAW65630 JKS65630 JUO65630 KEK65630 KOG65630 KYC65630 LHY65630 LRU65630 MBQ65630 MLM65630 MVI65630 NFE65630 NPA65630 NYW65630 OIS65630 OSO65630 PCK65630 PMG65630 PWC65630 QFY65630 QPU65630 QZQ65630 RJM65630 RTI65630 SDE65630 SNA65630 SWW65630 TGS65630 TQO65630 UAK65630 UKG65630 UUC65630 VDY65630 VNU65630 VXQ65630 WHM65630 WRI65630 XBE65630 EW131166 OS131166 YO131166 AIK131166 ASG131166 BCC131166 BLY131166 BVU131166 CFQ131166 CPM131166 CZI131166 DJE131166 DTA131166 ECW131166 EMS131166 EWO131166 FGK131166 FQG131166 GAC131166 GJY131166 GTU131166 HDQ131166 HNM131166 HXI131166 IHE131166 IRA131166 JAW131166 JKS131166 JUO131166 KEK131166 KOG131166 KYC131166 LHY131166 LRU131166 MBQ131166 MLM131166 MVI131166 NFE131166 NPA131166 NYW131166 OIS131166 OSO131166 PCK131166 PMG131166 PWC131166 QFY131166 QPU131166 QZQ131166 RJM131166 RTI131166 SDE131166 SNA131166 SWW131166 TGS131166 TQO131166 UAK131166 UKG131166 UUC131166 VDY131166 VNU131166 VXQ131166 WHM131166 WRI131166 XBE131166 EW196702 OS196702 YO196702 AIK196702 ASG196702 BCC196702 BLY196702 BVU196702 CFQ196702 CPM196702 CZI196702 DJE196702 DTA196702 ECW196702 EMS196702 EWO196702 FGK196702 FQG196702 GAC196702 GJY196702 GTU196702 HDQ196702 HNM196702 HXI196702 IHE196702 IRA196702 JAW196702 JKS196702 JUO196702 KEK196702 KOG196702 KYC196702 LHY196702 LRU196702 MBQ196702 MLM196702 MVI196702 NFE196702 NPA196702 NYW196702 OIS196702 OSO196702 PCK196702 PMG196702 PWC196702 QFY196702 QPU196702 QZQ196702 RJM196702 RTI196702 SDE196702 SNA196702 SWW196702 TGS196702 TQO196702 UAK196702 UKG196702 UUC196702 VDY196702 VNU196702 VXQ196702 WHM196702 WRI196702 XBE196702 EW262238 OS262238 YO262238 AIK262238 ASG262238 BCC262238 BLY262238 BVU262238 CFQ262238 CPM262238 CZI262238 DJE262238 DTA262238 ECW262238 EMS262238 EWO262238 FGK262238 FQG262238 GAC262238 GJY262238 GTU262238 HDQ262238 HNM262238 HXI262238 IHE262238 IRA262238 JAW262238 JKS262238 JUO262238 KEK262238 KOG262238 KYC262238 LHY262238 LRU262238 MBQ262238 MLM262238 MVI262238 NFE262238 NPA262238 NYW262238 OIS262238 OSO262238 PCK262238 PMG262238 PWC262238 QFY262238 QPU262238 QZQ262238 RJM262238 RTI262238 SDE262238 SNA262238 SWW262238 TGS262238 TQO262238 UAK262238 UKG262238 UUC262238 VDY262238 VNU262238 VXQ262238 WHM262238 WRI262238 XBE262238 EW327774 OS327774 YO327774 AIK327774 ASG327774 BCC327774 BLY327774 BVU327774 CFQ327774 CPM327774 CZI327774 DJE327774 DTA327774 ECW327774 EMS327774 EWO327774 FGK327774 FQG327774 GAC327774 GJY327774 GTU327774 HDQ327774 HNM327774 HXI327774 IHE327774 IRA327774 JAW327774 JKS327774 JUO327774 KEK327774 KOG327774 KYC327774 LHY327774 LRU327774 MBQ327774 MLM327774 MVI327774 NFE327774 NPA327774 NYW327774 OIS327774 OSO327774 PCK327774 PMG327774 PWC327774 QFY327774 QPU327774 QZQ327774 RJM327774 RTI327774 SDE327774 SNA327774 SWW327774 TGS327774 TQO327774 UAK327774 UKG327774 UUC327774 VDY327774 VNU327774 VXQ327774 WHM327774 WRI327774 XBE327774 EW393310 OS393310 YO393310 AIK393310 ASG393310 BCC393310 BLY393310 BVU393310 CFQ393310 CPM393310 CZI393310 DJE393310 DTA393310 ECW393310 EMS393310 EWO393310 FGK393310 FQG393310 GAC393310 GJY393310 GTU393310 HDQ393310 HNM393310 HXI393310 IHE393310 IRA393310 JAW393310 JKS393310 JUO393310 KEK393310 KOG393310 KYC393310 LHY393310 LRU393310 MBQ393310 MLM393310 MVI393310 NFE393310 NPA393310 NYW393310 OIS393310 OSO393310 PCK393310 PMG393310 PWC393310 QFY393310 QPU393310 QZQ393310 RJM393310 RTI393310 SDE393310 SNA393310 SWW393310 TGS393310 TQO393310 UAK393310 UKG393310 UUC393310 VDY393310 VNU393310 VXQ393310 WHM393310 WRI393310 XBE393310 EW458846 OS458846 YO458846 AIK458846 ASG458846 BCC458846 BLY458846 BVU458846 CFQ458846 CPM458846 CZI458846 DJE458846 DTA458846 ECW458846 EMS458846 EWO458846 FGK458846 FQG458846 GAC458846 GJY458846 GTU458846 HDQ458846 HNM458846 HXI458846 IHE458846 IRA458846 JAW458846 JKS458846 JUO458846 KEK458846 KOG458846 KYC458846 LHY458846 LRU458846 MBQ458846 MLM458846 MVI458846 NFE458846 NPA458846 NYW458846 OIS458846 OSO458846 PCK458846 PMG458846 PWC458846 QFY458846 QPU458846 QZQ458846 RJM458846 RTI458846 SDE458846 SNA458846 SWW458846 TGS458846 TQO458846 UAK458846 UKG458846 UUC458846 VDY458846 VNU458846 VXQ458846 WHM458846 WRI458846 XBE458846 EW524382 OS524382 YO524382 AIK524382 ASG524382 BCC524382 BLY524382 BVU524382 CFQ524382 CPM524382 CZI524382 DJE524382 DTA524382 ECW524382 EMS524382 EWO524382 FGK524382 FQG524382 GAC524382 GJY524382 GTU524382 HDQ524382 HNM524382 HXI524382 IHE524382 IRA524382 JAW524382 JKS524382 JUO524382 KEK524382 KOG524382 KYC524382 LHY524382 LRU524382 MBQ524382 MLM524382 MVI524382 NFE524382 NPA524382 NYW524382 OIS524382 OSO524382 PCK524382 PMG524382 PWC524382 QFY524382 QPU524382 QZQ524382 RJM524382 RTI524382 SDE524382 SNA524382 SWW524382 TGS524382 TQO524382 UAK524382 UKG524382 UUC524382 VDY524382 VNU524382 VXQ524382 WHM524382 WRI524382 XBE524382 EW589918 OS589918 YO589918 AIK589918 ASG589918 BCC589918 BLY589918 BVU589918 CFQ589918 CPM589918 CZI589918 DJE589918 DTA589918 ECW589918 EMS589918 EWO589918 FGK589918 FQG589918 GAC589918 GJY589918 GTU589918 HDQ589918 HNM589918 HXI589918 IHE589918 IRA589918 JAW589918 JKS589918 JUO589918 KEK589918 KOG589918 KYC589918 LHY589918 LRU589918 MBQ589918 MLM589918 MVI589918 NFE589918 NPA589918 NYW589918 OIS589918 OSO589918 PCK589918 PMG589918 PWC589918 QFY589918 QPU589918 QZQ589918 RJM589918 RTI589918 SDE589918 SNA589918 SWW589918 TGS589918 TQO589918 UAK589918 UKG589918 UUC589918 VDY589918 VNU589918 VXQ589918 WHM589918 WRI589918 XBE589918 EW655454 OS655454 YO655454 AIK655454 ASG655454 BCC655454 BLY655454 BVU655454 CFQ655454 CPM655454 CZI655454 DJE655454 DTA655454 ECW655454 EMS655454 EWO655454 FGK655454 FQG655454 GAC655454 GJY655454 GTU655454 HDQ655454 HNM655454 HXI655454 IHE655454 IRA655454 JAW655454 JKS655454 JUO655454 KEK655454 KOG655454 KYC655454 LHY655454 LRU655454 MBQ655454 MLM655454 MVI655454 NFE655454 NPA655454 NYW655454 OIS655454 OSO655454 PCK655454 PMG655454 PWC655454 QFY655454 QPU655454 QZQ655454 RJM655454 RTI655454 SDE655454 SNA655454 SWW655454 TGS655454 TQO655454 UAK655454 UKG655454 UUC655454 VDY655454 VNU655454 VXQ655454 WHM655454 WRI655454 XBE655454 EW720990 OS720990 YO720990 AIK720990 ASG720990 BCC720990 BLY720990 BVU720990 CFQ720990 CPM720990 CZI720990 DJE720990 DTA720990 ECW720990 EMS720990 EWO720990 FGK720990 FQG720990 GAC720990 GJY720990 GTU720990 HDQ720990 HNM720990 HXI720990 IHE720990 IRA720990 JAW720990 JKS720990 JUO720990 KEK720990 KOG720990 KYC720990 LHY720990 LRU720990 MBQ720990 MLM720990 MVI720990 NFE720990 NPA720990 NYW720990 OIS720990 OSO720990 PCK720990 PMG720990 PWC720990 QFY720990 QPU720990 QZQ720990 RJM720990 RTI720990 SDE720990 SNA720990 SWW720990 TGS720990 TQO720990 UAK720990 UKG720990 UUC720990 VDY720990 VNU720990 VXQ720990 WHM720990 WRI720990 XBE720990 EW786526 OS786526 YO786526 AIK786526 ASG786526 BCC786526 BLY786526 BVU786526 CFQ786526 CPM786526 CZI786526 DJE786526 DTA786526 ECW786526 EMS786526 EWO786526 FGK786526 FQG786526 GAC786526 GJY786526 GTU786526 HDQ786526 HNM786526 HXI786526 IHE786526 IRA786526 JAW786526 JKS786526 JUO786526 KEK786526 KOG786526 KYC786526 LHY786526 LRU786526 MBQ786526 MLM786526 MVI786526 NFE786526 NPA786526 NYW786526 OIS786526 OSO786526 PCK786526 PMG786526 PWC786526 QFY786526 QPU786526 QZQ786526 RJM786526 RTI786526 SDE786526 SNA786526 SWW786526 TGS786526 TQO786526 UAK786526 UKG786526 UUC786526 VDY786526 VNU786526 VXQ786526 WHM786526 WRI786526 XBE786526 EW852062 OS852062 YO852062 AIK852062 ASG852062 BCC852062 BLY852062 BVU852062 CFQ852062 CPM852062 CZI852062 DJE852062 DTA852062 ECW852062 EMS852062 EWO852062 FGK852062 FQG852062 GAC852062 GJY852062 GTU852062 HDQ852062 HNM852062 HXI852062 IHE852062 IRA852062 JAW852062 JKS852062 JUO852062 KEK852062 KOG852062 KYC852062 LHY852062 LRU852062 MBQ852062 MLM852062 MVI852062 NFE852062 NPA852062 NYW852062 OIS852062 OSO852062 PCK852062 PMG852062 PWC852062 QFY852062 QPU852062 QZQ852062 RJM852062 RTI852062 SDE852062 SNA852062 SWW852062 TGS852062 TQO852062 UAK852062 UKG852062 UUC852062 VDY852062 VNU852062 VXQ852062 WHM852062 WRI852062 XBE852062 EW917598 OS917598 YO917598 AIK917598 ASG917598 BCC917598 BLY917598 BVU917598 CFQ917598 CPM917598 CZI917598 DJE917598 DTA917598 ECW917598 EMS917598 EWO917598 FGK917598 FQG917598 GAC917598 GJY917598 GTU917598 HDQ917598 HNM917598 HXI917598 IHE917598 IRA917598 JAW917598 JKS917598 JUO917598 KEK917598 KOG917598 KYC917598 LHY917598 LRU917598 MBQ917598 MLM917598 MVI917598 NFE917598 NPA917598 NYW917598 OIS917598 OSO917598 PCK917598 PMG917598 PWC917598 QFY917598 QPU917598 QZQ917598 RJM917598 RTI917598 SDE917598 SNA917598 SWW917598 TGS917598 TQO917598 UAK917598 UKG917598 UUC917598 VDY917598 VNU917598 VXQ917598 WHM917598 WRI917598 XBE917598 EW983134 OS983134 YO983134 AIK983134 ASG983134 BCC983134 BLY983134 BVU983134 CFQ983134 CPM983134 CZI983134 DJE983134 DTA983134 ECW983134 EMS983134 EWO983134 FGK983134 FQG983134 GAC983134 GJY983134 GTU983134 HDQ983134 HNM983134 HXI983134 IHE983134 IRA983134 JAW983134 JKS983134 JUO983134 KEK983134 KOG983134 KYC983134 LHY983134 LRU983134 MBQ983134 MLM983134 MVI983134 NFE983134 NPA983134 NYW983134 OIS983134 OSO983134 PCK983134 PMG983134 PWC983134 QFY983134 QPU983134 QZQ983134 RJM983134 RTI983134 SDE983134 SNA983134 SWW983134 TGS983134 TQO983134 UAK983134 UKG983134 UUC983134 VDY983134 VNU983134 VXQ983134 WHM983134 WRI983134 XBE983134 FF94:FG94 PB94:PC94 YX94:YY94 AIT94:AIU94 ASP94:ASQ94 BCL94:BCM94 BMH94:BMI94 BWD94:BWE94 CFZ94:CGA94 CPV94:CPW94 CZR94:CZS94 DJN94:DJO94 DTJ94:DTK94 EDF94:EDG94 ENB94:ENC94 EWX94:EWY94 FGT94:FGU94 FQP94:FQQ94 GAL94:GAM94 GKH94:GKI94 GUD94:GUE94 HDZ94:HEA94 HNV94:HNW94 HXR94:HXS94 IHN94:IHO94 IRJ94:IRK94 JBF94:JBG94 JLB94:JLC94 JUX94:JUY94 KET94:KEU94 KOP94:KOQ94 KYL94:KYM94 LIH94:LII94 LSD94:LSE94 MBZ94:MCA94 MLV94:MLW94 MVR94:MVS94 NFN94:NFO94 NPJ94:NPK94 NZF94:NZG94 OJB94:OJC94 OSX94:OSY94 PCT94:PCU94 PMP94:PMQ94 PWL94:PWM94 QGH94:QGI94 QQD94:QQE94 QZZ94:RAA94 RJV94:RJW94 RTR94:RTS94 SDN94:SDO94 SNJ94:SNK94 SXF94:SXG94 THB94:THC94 TQX94:TQY94 UAT94:UAU94 UKP94:UKQ94 UUL94:UUM94 VEH94:VEI94 VOD94:VOE94 VXZ94:VYA94 WHV94:WHW94 WRR94:WRS94 XBN94:XBO94 FF65630:FG65630 PB65630:PC65630 YX65630:YY65630 AIT65630:AIU65630 ASP65630:ASQ65630 BCL65630:BCM65630 BMH65630:BMI65630 BWD65630:BWE65630 CFZ65630:CGA65630 CPV65630:CPW65630 CZR65630:CZS65630 DJN65630:DJO65630 DTJ65630:DTK65630 EDF65630:EDG65630 ENB65630:ENC65630 EWX65630:EWY65630 FGT65630:FGU65630 FQP65630:FQQ65630 GAL65630:GAM65630 GKH65630:GKI65630 GUD65630:GUE65630 HDZ65630:HEA65630 HNV65630:HNW65630 HXR65630:HXS65630 IHN65630:IHO65630 IRJ65630:IRK65630 JBF65630:JBG65630 JLB65630:JLC65630 JUX65630:JUY65630 KET65630:KEU65630 KOP65630:KOQ65630 KYL65630:KYM65630 LIH65630:LII65630 LSD65630:LSE65630 MBZ65630:MCA65630 MLV65630:MLW65630 MVR65630:MVS65630 NFN65630:NFO65630 NPJ65630:NPK65630 NZF65630:NZG65630 OJB65630:OJC65630 OSX65630:OSY65630 PCT65630:PCU65630 PMP65630:PMQ65630 PWL65630:PWM65630 QGH65630:QGI65630 QQD65630:QQE65630 QZZ65630:RAA65630 RJV65630:RJW65630 RTR65630:RTS65630 SDN65630:SDO65630 SNJ65630:SNK65630 SXF65630:SXG65630 THB65630:THC65630 TQX65630:TQY65630 UAT65630:UAU65630 UKP65630:UKQ65630 UUL65630:UUM65630 VEH65630:VEI65630 VOD65630:VOE65630 VXZ65630:VYA65630 WHV65630:WHW65630 WRR65630:WRS65630 XBN65630:XBO65630 FF131166:FG131166 PB131166:PC131166 YX131166:YY131166 AIT131166:AIU131166 ASP131166:ASQ131166 BCL131166:BCM131166 BMH131166:BMI131166 BWD131166:BWE131166 CFZ131166:CGA131166 CPV131166:CPW131166 CZR131166:CZS131166 DJN131166:DJO131166 DTJ131166:DTK131166 EDF131166:EDG131166 ENB131166:ENC131166 EWX131166:EWY131166 FGT131166:FGU131166 FQP131166:FQQ131166 GAL131166:GAM131166 GKH131166:GKI131166 GUD131166:GUE131166 HDZ131166:HEA131166 HNV131166:HNW131166 HXR131166:HXS131166 IHN131166:IHO131166 IRJ131166:IRK131166 JBF131166:JBG131166 JLB131166:JLC131166 JUX131166:JUY131166 KET131166:KEU131166 KOP131166:KOQ131166 KYL131166:KYM131166 LIH131166:LII131166 LSD131166:LSE131166 MBZ131166:MCA131166 MLV131166:MLW131166 MVR131166:MVS131166 NFN131166:NFO131166 NPJ131166:NPK131166 NZF131166:NZG131166 OJB131166:OJC131166 OSX131166:OSY131166 PCT131166:PCU131166 PMP131166:PMQ131166 PWL131166:PWM131166 QGH131166:QGI131166 QQD131166:QQE131166 QZZ131166:RAA131166 RJV131166:RJW131166 RTR131166:RTS131166 SDN131166:SDO131166 SNJ131166:SNK131166 SXF131166:SXG131166 THB131166:THC131166 TQX131166:TQY131166 UAT131166:UAU131166 UKP131166:UKQ131166 UUL131166:UUM131166 VEH131166:VEI131166 VOD131166:VOE131166 VXZ131166:VYA131166 WHV131166:WHW131166 WRR131166:WRS131166 XBN131166:XBO131166 FF196702:FG196702 PB196702:PC196702 YX196702:YY196702 AIT196702:AIU196702 ASP196702:ASQ196702 BCL196702:BCM196702 BMH196702:BMI196702 BWD196702:BWE196702 CFZ196702:CGA196702 CPV196702:CPW196702 CZR196702:CZS196702 DJN196702:DJO196702 DTJ196702:DTK196702 EDF196702:EDG196702 ENB196702:ENC196702 EWX196702:EWY196702 FGT196702:FGU196702 FQP196702:FQQ196702 GAL196702:GAM196702 GKH196702:GKI196702 GUD196702:GUE196702 HDZ196702:HEA196702 HNV196702:HNW196702 HXR196702:HXS196702 IHN196702:IHO196702 IRJ196702:IRK196702 JBF196702:JBG196702 JLB196702:JLC196702 JUX196702:JUY196702 KET196702:KEU196702 KOP196702:KOQ196702 KYL196702:KYM196702 LIH196702:LII196702 LSD196702:LSE196702 MBZ196702:MCA196702 MLV196702:MLW196702 MVR196702:MVS196702 NFN196702:NFO196702 NPJ196702:NPK196702 NZF196702:NZG196702 OJB196702:OJC196702 OSX196702:OSY196702 PCT196702:PCU196702 PMP196702:PMQ196702 PWL196702:PWM196702 QGH196702:QGI196702 QQD196702:QQE196702 QZZ196702:RAA196702 RJV196702:RJW196702 RTR196702:RTS196702 SDN196702:SDO196702 SNJ196702:SNK196702 SXF196702:SXG196702 THB196702:THC196702 TQX196702:TQY196702 UAT196702:UAU196702 UKP196702:UKQ196702 UUL196702:UUM196702 VEH196702:VEI196702 VOD196702:VOE196702 VXZ196702:VYA196702 WHV196702:WHW196702 WRR196702:WRS196702 XBN196702:XBO196702 FF262238:FG262238 PB262238:PC262238 YX262238:YY262238 AIT262238:AIU262238 ASP262238:ASQ262238 BCL262238:BCM262238 BMH262238:BMI262238 BWD262238:BWE262238 CFZ262238:CGA262238 CPV262238:CPW262238 CZR262238:CZS262238 DJN262238:DJO262238 DTJ262238:DTK262238 EDF262238:EDG262238 ENB262238:ENC262238 EWX262238:EWY262238 FGT262238:FGU262238 FQP262238:FQQ262238 GAL262238:GAM262238 GKH262238:GKI262238 GUD262238:GUE262238 HDZ262238:HEA262238 HNV262238:HNW262238 HXR262238:HXS262238 IHN262238:IHO262238 IRJ262238:IRK262238 JBF262238:JBG262238 JLB262238:JLC262238 JUX262238:JUY262238 KET262238:KEU262238 KOP262238:KOQ262238 KYL262238:KYM262238 LIH262238:LII262238 LSD262238:LSE262238 MBZ262238:MCA262238 MLV262238:MLW262238 MVR262238:MVS262238 NFN262238:NFO262238 NPJ262238:NPK262238 NZF262238:NZG262238 OJB262238:OJC262238 OSX262238:OSY262238 PCT262238:PCU262238 PMP262238:PMQ262238 PWL262238:PWM262238 QGH262238:QGI262238 QQD262238:QQE262238 QZZ262238:RAA262238 RJV262238:RJW262238 RTR262238:RTS262238 SDN262238:SDO262238 SNJ262238:SNK262238 SXF262238:SXG262238 THB262238:THC262238 TQX262238:TQY262238 UAT262238:UAU262238 UKP262238:UKQ262238 UUL262238:UUM262238 VEH262238:VEI262238 VOD262238:VOE262238 VXZ262238:VYA262238 WHV262238:WHW262238 WRR262238:WRS262238 XBN262238:XBO262238 FF327774:FG327774 PB327774:PC327774 YX327774:YY327774 AIT327774:AIU327774 ASP327774:ASQ327774 BCL327774:BCM327774 BMH327774:BMI327774 BWD327774:BWE327774 CFZ327774:CGA327774 CPV327774:CPW327774 CZR327774:CZS327774 DJN327774:DJO327774 DTJ327774:DTK327774 EDF327774:EDG327774 ENB327774:ENC327774 EWX327774:EWY327774 FGT327774:FGU327774 FQP327774:FQQ327774 GAL327774:GAM327774 GKH327774:GKI327774 GUD327774:GUE327774 HDZ327774:HEA327774 HNV327774:HNW327774 HXR327774:HXS327774 IHN327774:IHO327774 IRJ327774:IRK327774 JBF327774:JBG327774 JLB327774:JLC327774 JUX327774:JUY327774 KET327774:KEU327774 KOP327774:KOQ327774 KYL327774:KYM327774 LIH327774:LII327774 LSD327774:LSE327774 MBZ327774:MCA327774 MLV327774:MLW327774 MVR327774:MVS327774 NFN327774:NFO327774 NPJ327774:NPK327774 NZF327774:NZG327774 OJB327774:OJC327774 OSX327774:OSY327774 PCT327774:PCU327774 PMP327774:PMQ327774 PWL327774:PWM327774 QGH327774:QGI327774 QQD327774:QQE327774 QZZ327774:RAA327774 RJV327774:RJW327774 RTR327774:RTS327774 SDN327774:SDO327774 SNJ327774:SNK327774 SXF327774:SXG327774 THB327774:THC327774 TQX327774:TQY327774 UAT327774:UAU327774 UKP327774:UKQ327774 UUL327774:UUM327774 VEH327774:VEI327774 VOD327774:VOE327774 VXZ327774:VYA327774 WHV327774:WHW327774 WRR327774:WRS327774 XBN327774:XBO327774 FF393310:FG393310 PB393310:PC393310 YX393310:YY393310 AIT393310:AIU393310 ASP393310:ASQ393310 BCL393310:BCM393310 BMH393310:BMI393310 BWD393310:BWE393310 CFZ393310:CGA393310 CPV393310:CPW393310 CZR393310:CZS393310 DJN393310:DJO393310 DTJ393310:DTK393310 EDF393310:EDG393310 ENB393310:ENC393310 EWX393310:EWY393310 FGT393310:FGU393310 FQP393310:FQQ393310 GAL393310:GAM393310 GKH393310:GKI393310 GUD393310:GUE393310 HDZ393310:HEA393310 HNV393310:HNW393310 HXR393310:HXS393310 IHN393310:IHO393310 IRJ393310:IRK393310 JBF393310:JBG393310 JLB393310:JLC393310 JUX393310:JUY393310 KET393310:KEU393310 KOP393310:KOQ393310 KYL393310:KYM393310 LIH393310:LII393310 LSD393310:LSE393310 MBZ393310:MCA393310 MLV393310:MLW393310 MVR393310:MVS393310 NFN393310:NFO393310 NPJ393310:NPK393310 NZF393310:NZG393310 OJB393310:OJC393310 OSX393310:OSY393310 PCT393310:PCU393310 PMP393310:PMQ393310 PWL393310:PWM393310 QGH393310:QGI393310 QQD393310:QQE393310 QZZ393310:RAA393310 RJV393310:RJW393310 RTR393310:RTS393310 SDN393310:SDO393310 SNJ393310:SNK393310 SXF393310:SXG393310 THB393310:THC393310 TQX393310:TQY393310 UAT393310:UAU393310 UKP393310:UKQ393310 UUL393310:UUM393310 VEH393310:VEI393310 VOD393310:VOE393310 VXZ393310:VYA393310 WHV393310:WHW393310 WRR393310:WRS393310 XBN393310:XBO393310 FF458846:FG458846 PB458846:PC458846 YX458846:YY458846 AIT458846:AIU458846 ASP458846:ASQ458846 BCL458846:BCM458846 BMH458846:BMI458846 BWD458846:BWE458846 CFZ458846:CGA458846 CPV458846:CPW458846 CZR458846:CZS458846 DJN458846:DJO458846 DTJ458846:DTK458846 EDF458846:EDG458846 ENB458846:ENC458846 EWX458846:EWY458846 FGT458846:FGU458846 FQP458846:FQQ458846 GAL458846:GAM458846 GKH458846:GKI458846 GUD458846:GUE458846 HDZ458846:HEA458846 HNV458846:HNW458846 HXR458846:HXS458846 IHN458846:IHO458846 IRJ458846:IRK458846 JBF458846:JBG458846 JLB458846:JLC458846 JUX458846:JUY458846 KET458846:KEU458846 KOP458846:KOQ458846 KYL458846:KYM458846 LIH458846:LII458846 LSD458846:LSE458846 MBZ458846:MCA458846 MLV458846:MLW458846 MVR458846:MVS458846 NFN458846:NFO458846 NPJ458846:NPK458846 NZF458846:NZG458846 OJB458846:OJC458846 OSX458846:OSY458846 PCT458846:PCU458846 PMP458846:PMQ458846 PWL458846:PWM458846 QGH458846:QGI458846 QQD458846:QQE458846 QZZ458846:RAA458846 RJV458846:RJW458846 RTR458846:RTS458846 SDN458846:SDO458846 SNJ458846:SNK458846 SXF458846:SXG458846 THB458846:THC458846 TQX458846:TQY458846 UAT458846:UAU458846 UKP458846:UKQ458846 UUL458846:UUM458846 VEH458846:VEI458846 VOD458846:VOE458846 VXZ458846:VYA458846 WHV458846:WHW458846 WRR458846:WRS458846 XBN458846:XBO458846 FF524382:FG524382 PB524382:PC524382 YX524382:YY524382 AIT524382:AIU524382 ASP524382:ASQ524382 BCL524382:BCM524382 BMH524382:BMI524382 BWD524382:BWE524382 CFZ524382:CGA524382 CPV524382:CPW524382 CZR524382:CZS524382 DJN524382:DJO524382 DTJ524382:DTK524382 EDF524382:EDG524382 ENB524382:ENC524382 EWX524382:EWY524382 FGT524382:FGU524382 FQP524382:FQQ524382 GAL524382:GAM524382 GKH524382:GKI524382 GUD524382:GUE524382 HDZ524382:HEA524382 HNV524382:HNW524382 HXR524382:HXS524382 IHN524382:IHO524382 IRJ524382:IRK524382 JBF524382:JBG524382 JLB524382:JLC524382 JUX524382:JUY524382 KET524382:KEU524382 KOP524382:KOQ524382 KYL524382:KYM524382 LIH524382:LII524382 LSD524382:LSE524382 MBZ524382:MCA524382 MLV524382:MLW524382 MVR524382:MVS524382 NFN524382:NFO524382 NPJ524382:NPK524382 NZF524382:NZG524382 OJB524382:OJC524382 OSX524382:OSY524382 PCT524382:PCU524382 PMP524382:PMQ524382 PWL524382:PWM524382 QGH524382:QGI524382 QQD524382:QQE524382 QZZ524382:RAA524382 RJV524382:RJW524382 RTR524382:RTS524382 SDN524382:SDO524382 SNJ524382:SNK524382 SXF524382:SXG524382 THB524382:THC524382 TQX524382:TQY524382 UAT524382:UAU524382 UKP524382:UKQ524382 UUL524382:UUM524382 VEH524382:VEI524382 VOD524382:VOE524382 VXZ524382:VYA524382 WHV524382:WHW524382 WRR524382:WRS524382 XBN524382:XBO524382 FF589918:FG589918 PB589918:PC589918 YX589918:YY589918 AIT589918:AIU589918 ASP589918:ASQ589918 BCL589918:BCM589918 BMH589918:BMI589918 BWD589918:BWE589918 CFZ589918:CGA589918 CPV589918:CPW589918 CZR589918:CZS589918 DJN589918:DJO589918 DTJ589918:DTK589918 EDF589918:EDG589918 ENB589918:ENC589918 EWX589918:EWY589918 FGT589918:FGU589918 FQP589918:FQQ589918 GAL589918:GAM589918 GKH589918:GKI589918 GUD589918:GUE589918 HDZ589918:HEA589918 HNV589918:HNW589918 HXR589918:HXS589918 IHN589918:IHO589918 IRJ589918:IRK589918 JBF589918:JBG589918 JLB589918:JLC589918 JUX589918:JUY589918 KET589918:KEU589918 KOP589918:KOQ589918 KYL589918:KYM589918 LIH589918:LII589918 LSD589918:LSE589918 MBZ589918:MCA589918 MLV589918:MLW589918 MVR589918:MVS589918 NFN589918:NFO589918 NPJ589918:NPK589918 NZF589918:NZG589918 OJB589918:OJC589918 OSX589918:OSY589918 PCT589918:PCU589918 PMP589918:PMQ589918 PWL589918:PWM589918 QGH589918:QGI589918 QQD589918:QQE589918 QZZ589918:RAA589918 RJV589918:RJW589918 RTR589918:RTS589918 SDN589918:SDO589918 SNJ589918:SNK589918 SXF589918:SXG589918 THB589918:THC589918 TQX589918:TQY589918 UAT589918:UAU589918 UKP589918:UKQ589918 UUL589918:UUM589918 VEH589918:VEI589918 VOD589918:VOE589918 VXZ589918:VYA589918 WHV589918:WHW589918 WRR589918:WRS589918 XBN589918:XBO589918 FF655454:FG655454 PB655454:PC655454 YX655454:YY655454 AIT655454:AIU655454 ASP655454:ASQ655454 BCL655454:BCM655454 BMH655454:BMI655454 BWD655454:BWE655454 CFZ655454:CGA655454 CPV655454:CPW655454 CZR655454:CZS655454 DJN655454:DJO655454 DTJ655454:DTK655454 EDF655454:EDG655454 ENB655454:ENC655454 EWX655454:EWY655454 FGT655454:FGU655454 FQP655454:FQQ655454 GAL655454:GAM655454 GKH655454:GKI655454 GUD655454:GUE655454 HDZ655454:HEA655454 HNV655454:HNW655454 HXR655454:HXS655454 IHN655454:IHO655454 IRJ655454:IRK655454 JBF655454:JBG655454 JLB655454:JLC655454 JUX655454:JUY655454 KET655454:KEU655454 KOP655454:KOQ655454 KYL655454:KYM655454 LIH655454:LII655454 LSD655454:LSE655454 MBZ655454:MCA655454 MLV655454:MLW655454 MVR655454:MVS655454 NFN655454:NFO655454 NPJ655454:NPK655454 NZF655454:NZG655454 OJB655454:OJC655454 OSX655454:OSY655454 PCT655454:PCU655454 PMP655454:PMQ655454 PWL655454:PWM655454 QGH655454:QGI655454 QQD655454:QQE655454 QZZ655454:RAA655454 RJV655454:RJW655454 RTR655454:RTS655454 SDN655454:SDO655454 SNJ655454:SNK655454 SXF655454:SXG655454 THB655454:THC655454 TQX655454:TQY655454 UAT655454:UAU655454 UKP655454:UKQ655454 UUL655454:UUM655454 VEH655454:VEI655454 VOD655454:VOE655454 VXZ655454:VYA655454 WHV655454:WHW655454 WRR655454:WRS655454 XBN655454:XBO655454 FF720990:FG720990 PB720990:PC720990 YX720990:YY720990 AIT720990:AIU720990 ASP720990:ASQ720990 BCL720990:BCM720990 BMH720990:BMI720990 BWD720990:BWE720990 CFZ720990:CGA720990 CPV720990:CPW720990 CZR720990:CZS720990 DJN720990:DJO720990 DTJ720990:DTK720990 EDF720990:EDG720990 ENB720990:ENC720990 EWX720990:EWY720990 FGT720990:FGU720990 FQP720990:FQQ720990 GAL720990:GAM720990 GKH720990:GKI720990 GUD720990:GUE720990 HDZ720990:HEA720990 HNV720990:HNW720990 HXR720990:HXS720990 IHN720990:IHO720990 IRJ720990:IRK720990 JBF720990:JBG720990 JLB720990:JLC720990 JUX720990:JUY720990 KET720990:KEU720990 KOP720990:KOQ720990 KYL720990:KYM720990 LIH720990:LII720990 LSD720990:LSE720990 MBZ720990:MCA720990 MLV720990:MLW720990 MVR720990:MVS720990 NFN720990:NFO720990 NPJ720990:NPK720990 NZF720990:NZG720990 OJB720990:OJC720990 OSX720990:OSY720990 PCT720990:PCU720990 PMP720990:PMQ720990 PWL720990:PWM720990 QGH720990:QGI720990 QQD720990:QQE720990 QZZ720990:RAA720990 RJV720990:RJW720990 RTR720990:RTS720990 SDN720990:SDO720990 SNJ720990:SNK720990 SXF720990:SXG720990 THB720990:THC720990 TQX720990:TQY720990 UAT720990:UAU720990 UKP720990:UKQ720990 UUL720990:UUM720990 VEH720990:VEI720990 VOD720990:VOE720990 VXZ720990:VYA720990 WHV720990:WHW720990 WRR720990:WRS720990 XBN720990:XBO720990 FF786526:FG786526 PB786526:PC786526 YX786526:YY786526 AIT786526:AIU786526 ASP786526:ASQ786526 BCL786526:BCM786526 BMH786526:BMI786526 BWD786526:BWE786526 CFZ786526:CGA786526 CPV786526:CPW786526 CZR786526:CZS786526 DJN786526:DJO786526 DTJ786526:DTK786526 EDF786526:EDG786526 ENB786526:ENC786526 EWX786526:EWY786526 FGT786526:FGU786526 FQP786526:FQQ786526 GAL786526:GAM786526 GKH786526:GKI786526 GUD786526:GUE786526 HDZ786526:HEA786526 HNV786526:HNW786526 HXR786526:HXS786526 IHN786526:IHO786526 IRJ786526:IRK786526 JBF786526:JBG786526 JLB786526:JLC786526 JUX786526:JUY786526 KET786526:KEU786526 KOP786526:KOQ786526 KYL786526:KYM786526 LIH786526:LII786526 LSD786526:LSE786526 MBZ786526:MCA786526 MLV786526:MLW786526 MVR786526:MVS786526 NFN786526:NFO786526 NPJ786526:NPK786526 NZF786526:NZG786526 OJB786526:OJC786526 OSX786526:OSY786526 PCT786526:PCU786526 PMP786526:PMQ786526 PWL786526:PWM786526 QGH786526:QGI786526 QQD786526:QQE786526 QZZ786526:RAA786526 RJV786526:RJW786526 RTR786526:RTS786526 SDN786526:SDO786526 SNJ786526:SNK786526 SXF786526:SXG786526 THB786526:THC786526 TQX786526:TQY786526 UAT786526:UAU786526 UKP786526:UKQ786526 UUL786526:UUM786526 VEH786526:VEI786526 VOD786526:VOE786526 VXZ786526:VYA786526 WHV786526:WHW786526 WRR786526:WRS786526 XBN786526:XBO786526 FF852062:FG852062 PB852062:PC852062 YX852062:YY852062 AIT852062:AIU852062 ASP852062:ASQ852062 BCL852062:BCM852062 BMH852062:BMI852062 BWD852062:BWE852062 CFZ852062:CGA852062 CPV852062:CPW852062 CZR852062:CZS852062 DJN852062:DJO852062 DTJ852062:DTK852062 EDF852062:EDG852062 ENB852062:ENC852062 EWX852062:EWY852062 FGT852062:FGU852062 FQP852062:FQQ852062 GAL852062:GAM852062 GKH852062:GKI852062 GUD852062:GUE852062 HDZ852062:HEA852062 HNV852062:HNW852062 HXR852062:HXS852062 IHN852062:IHO852062 IRJ852062:IRK852062 JBF852062:JBG852062 JLB852062:JLC852062 JUX852062:JUY852062 KET852062:KEU852062 KOP852062:KOQ852062 KYL852062:KYM852062 LIH852062:LII852062 LSD852062:LSE852062 MBZ852062:MCA852062 MLV852062:MLW852062 MVR852062:MVS852062 NFN852062:NFO852062 NPJ852062:NPK852062 NZF852062:NZG852062 OJB852062:OJC852062 OSX852062:OSY852062 PCT852062:PCU852062 PMP852062:PMQ852062 PWL852062:PWM852062 QGH852062:QGI852062 QQD852062:QQE852062 QZZ852062:RAA852062 RJV852062:RJW852062 RTR852062:RTS852062 SDN852062:SDO852062 SNJ852062:SNK852062 SXF852062:SXG852062 THB852062:THC852062 TQX852062:TQY852062 UAT852062:UAU852062 UKP852062:UKQ852062 UUL852062:UUM852062 VEH852062:VEI852062 VOD852062:VOE852062 VXZ852062:VYA852062 WHV852062:WHW852062 WRR852062:WRS852062 XBN852062:XBO852062 FF917598:FG917598 PB917598:PC917598 YX917598:YY917598 AIT917598:AIU917598 ASP917598:ASQ917598 BCL917598:BCM917598 BMH917598:BMI917598 BWD917598:BWE917598 CFZ917598:CGA917598 CPV917598:CPW917598 CZR917598:CZS917598 DJN917598:DJO917598 DTJ917598:DTK917598 EDF917598:EDG917598 ENB917598:ENC917598 EWX917598:EWY917598 FGT917598:FGU917598 FQP917598:FQQ917598 GAL917598:GAM917598 GKH917598:GKI917598 GUD917598:GUE917598 HDZ917598:HEA917598 HNV917598:HNW917598 HXR917598:HXS917598 IHN917598:IHO917598 IRJ917598:IRK917598 JBF917598:JBG917598 JLB917598:JLC917598 JUX917598:JUY917598 KET917598:KEU917598 KOP917598:KOQ917598 KYL917598:KYM917598 LIH917598:LII917598 LSD917598:LSE917598 MBZ917598:MCA917598 MLV917598:MLW917598 MVR917598:MVS917598 NFN917598:NFO917598 NPJ917598:NPK917598 NZF917598:NZG917598 OJB917598:OJC917598 OSX917598:OSY917598 PCT917598:PCU917598 PMP917598:PMQ917598 PWL917598:PWM917598 QGH917598:QGI917598 QQD917598:QQE917598 QZZ917598:RAA917598 RJV917598:RJW917598 RTR917598:RTS917598 SDN917598:SDO917598 SNJ917598:SNK917598 SXF917598:SXG917598 THB917598:THC917598 TQX917598:TQY917598 UAT917598:UAU917598 UKP917598:UKQ917598 UUL917598:UUM917598 VEH917598:VEI917598 VOD917598:VOE917598 VXZ917598:VYA917598 WHV917598:WHW917598 WRR917598:WRS917598 XBN917598:XBO917598 FF983134:FG983134 PB983134:PC983134 YX983134:YY983134 AIT983134:AIU983134 ASP983134:ASQ983134 BCL983134:BCM983134 BMH983134:BMI983134 BWD983134:BWE983134 CFZ983134:CGA983134 CPV983134:CPW983134 CZR983134:CZS983134 DJN983134:DJO983134 DTJ983134:DTK983134 EDF983134:EDG983134 ENB983134:ENC983134 EWX983134:EWY983134 FGT983134:FGU983134 FQP983134:FQQ983134 GAL983134:GAM983134 GKH983134:GKI983134 GUD983134:GUE983134 HDZ983134:HEA983134 HNV983134:HNW983134 HXR983134:HXS983134 IHN983134:IHO983134 IRJ983134:IRK983134 JBF983134:JBG983134 JLB983134:JLC983134 JUX983134:JUY983134 KET983134:KEU983134 KOP983134:KOQ983134 KYL983134:KYM983134 LIH983134:LII983134 LSD983134:LSE983134 MBZ983134:MCA983134 MLV983134:MLW983134 MVR983134:MVS983134 NFN983134:NFO983134 NPJ983134:NPK983134 NZF983134:NZG983134 OJB983134:OJC983134 OSX983134:OSY983134 PCT983134:PCU983134 PMP983134:PMQ983134 PWL983134:PWM983134 QGH983134:QGI983134 QQD983134:QQE983134 QZZ983134:RAA983134 RJV983134:RJW983134 RTR983134:RTS983134 SDN983134:SDO983134 SNJ983134:SNK983134 SXF983134:SXG983134 THB983134:THC983134 TQX983134:TQY983134 UAT983134:UAU983134 UKP983134:UKQ983134 UUL983134:UUM983134 VEH983134:VEI983134 VOD983134:VOE983134 VXZ983134:VYA983134 WHV983134:WHW983134 WRR983134:WRS983134 XBN983134:XBO983134 FX94 PT94 ZP94 AJL94 ATH94 BDD94 BMZ94 BWV94 CGR94 CQN94 DAJ94 DKF94 DUB94 EDX94 ENT94 EXP94 FHL94 FRH94 GBD94 GKZ94 GUV94 HER94 HON94 HYJ94 IIF94 ISB94 JBX94 JLT94 JVP94 KFL94 KPH94 KZD94 LIZ94 LSV94 MCR94 MMN94 MWJ94 NGF94 NQB94 NZX94 OJT94 OTP94 PDL94 PNH94 PXD94 QGZ94 QQV94 RAR94 RKN94 RUJ94 SEF94 SOB94 SXX94 THT94 TRP94 UBL94 ULH94 UVD94 VEZ94 VOV94 VYR94 WIN94 WSJ94 XCF94 FX65630 PT65630 ZP65630 AJL65630 ATH65630 BDD65630 BMZ65630 BWV65630 CGR65630 CQN65630 DAJ65630 DKF65630 DUB65630 EDX65630 ENT65630 EXP65630 FHL65630 FRH65630 GBD65630 GKZ65630 GUV65630 HER65630 HON65630 HYJ65630 IIF65630 ISB65630 JBX65630 JLT65630 JVP65630 KFL65630 KPH65630 KZD65630 LIZ65630 LSV65630 MCR65630 MMN65630 MWJ65630 NGF65630 NQB65630 NZX65630 OJT65630 OTP65630 PDL65630 PNH65630 PXD65630 QGZ65630 QQV65630 RAR65630 RKN65630 RUJ65630 SEF65630 SOB65630 SXX65630 THT65630 TRP65630 UBL65630 ULH65630 UVD65630 VEZ65630 VOV65630 VYR65630 WIN65630 WSJ65630 XCF65630 FX131166 PT131166 ZP131166 AJL131166 ATH131166 BDD131166 BMZ131166 BWV131166 CGR131166 CQN131166 DAJ131166 DKF131166 DUB131166 EDX131166 ENT131166 EXP131166 FHL131166 FRH131166 GBD131166 GKZ131166 GUV131166 HER131166 HON131166 HYJ131166 IIF131166 ISB131166 JBX131166 JLT131166 JVP131166 KFL131166 KPH131166 KZD131166 LIZ131166 LSV131166 MCR131166 MMN131166 MWJ131166 NGF131166 NQB131166 NZX131166 OJT131166 OTP131166 PDL131166 PNH131166 PXD131166 QGZ131166 QQV131166 RAR131166 RKN131166 RUJ131166 SEF131166 SOB131166 SXX131166 THT131166 TRP131166 UBL131166 ULH131166 UVD131166 VEZ131166 VOV131166 VYR131166 WIN131166 WSJ131166 XCF131166 FX196702 PT196702 ZP196702 AJL196702 ATH196702 BDD196702 BMZ196702 BWV196702 CGR196702 CQN196702 DAJ196702 DKF196702 DUB196702 EDX196702 ENT196702 EXP196702 FHL196702 FRH196702 GBD196702 GKZ196702 GUV196702 HER196702 HON196702 HYJ196702 IIF196702 ISB196702 JBX196702 JLT196702 JVP196702 KFL196702 KPH196702 KZD196702 LIZ196702 LSV196702 MCR196702 MMN196702 MWJ196702 NGF196702 NQB196702 NZX196702 OJT196702 OTP196702 PDL196702 PNH196702 PXD196702 QGZ196702 QQV196702 RAR196702 RKN196702 RUJ196702 SEF196702 SOB196702 SXX196702 THT196702 TRP196702 UBL196702 ULH196702 UVD196702 VEZ196702 VOV196702 VYR196702 WIN196702 WSJ196702 XCF196702 FX262238 PT262238 ZP262238 AJL262238 ATH262238 BDD262238 BMZ262238 BWV262238 CGR262238 CQN262238 DAJ262238 DKF262238 DUB262238 EDX262238 ENT262238 EXP262238 FHL262238 FRH262238 GBD262238 GKZ262238 GUV262238 HER262238 HON262238 HYJ262238 IIF262238 ISB262238 JBX262238 JLT262238 JVP262238 KFL262238 KPH262238 KZD262238 LIZ262238 LSV262238 MCR262238 MMN262238 MWJ262238 NGF262238 NQB262238 NZX262238 OJT262238 OTP262238 PDL262238 PNH262238 PXD262238 QGZ262238 QQV262238 RAR262238 RKN262238 RUJ262238 SEF262238 SOB262238 SXX262238 THT262238 TRP262238 UBL262238 ULH262238 UVD262238 VEZ262238 VOV262238 VYR262238 WIN262238 WSJ262238 XCF262238 FX327774 PT327774 ZP327774 AJL327774 ATH327774 BDD327774 BMZ327774 BWV327774 CGR327774 CQN327774 DAJ327774 DKF327774 DUB327774 EDX327774 ENT327774 EXP327774 FHL327774 FRH327774 GBD327774 GKZ327774 GUV327774 HER327774 HON327774 HYJ327774 IIF327774 ISB327774 JBX327774 JLT327774 JVP327774 KFL327774 KPH327774 KZD327774 LIZ327774 LSV327774 MCR327774 MMN327774 MWJ327774 NGF327774 NQB327774 NZX327774 OJT327774 OTP327774 PDL327774 PNH327774 PXD327774 QGZ327774 QQV327774 RAR327774 RKN327774 RUJ327774 SEF327774 SOB327774 SXX327774 THT327774 TRP327774 UBL327774 ULH327774 UVD327774 VEZ327774 VOV327774 VYR327774 WIN327774 WSJ327774 XCF327774 FX393310 PT393310 ZP393310 AJL393310 ATH393310 BDD393310 BMZ393310 BWV393310 CGR393310 CQN393310 DAJ393310 DKF393310 DUB393310 EDX393310 ENT393310 EXP393310 FHL393310 FRH393310 GBD393310 GKZ393310 GUV393310 HER393310 HON393310 HYJ393310 IIF393310 ISB393310 JBX393310 JLT393310 JVP393310 KFL393310 KPH393310 KZD393310 LIZ393310 LSV393310 MCR393310 MMN393310 MWJ393310 NGF393310 NQB393310 NZX393310 OJT393310 OTP393310 PDL393310 PNH393310 PXD393310 QGZ393310 QQV393310 RAR393310 RKN393310 RUJ393310 SEF393310 SOB393310 SXX393310 THT393310 TRP393310 UBL393310 ULH393310 UVD393310 VEZ393310 VOV393310 VYR393310 WIN393310 WSJ393310 XCF393310 FX458846 PT458846 ZP458846 AJL458846 ATH458846 BDD458846 BMZ458846 BWV458846 CGR458846 CQN458846 DAJ458846 DKF458846 DUB458846 EDX458846 ENT458846 EXP458846 FHL458846 FRH458846 GBD458846 GKZ458846 GUV458846 HER458846 HON458846 HYJ458846 IIF458846 ISB458846 JBX458846 JLT458846 JVP458846 KFL458846 KPH458846 KZD458846 LIZ458846 LSV458846 MCR458846 MMN458846 MWJ458846 NGF458846 NQB458846 NZX458846 OJT458846 OTP458846 PDL458846 PNH458846 PXD458846 QGZ458846 QQV458846 RAR458846 RKN458846 RUJ458846 SEF458846 SOB458846 SXX458846 THT458846 TRP458846 UBL458846 ULH458846 UVD458846 VEZ458846 VOV458846 VYR458846 WIN458846 WSJ458846 XCF458846 FX524382 PT524382 ZP524382 AJL524382 ATH524382 BDD524382 BMZ524382 BWV524382 CGR524382 CQN524382 DAJ524382 DKF524382 DUB524382 EDX524382 ENT524382 EXP524382 FHL524382 FRH524382 GBD524382 GKZ524382 GUV524382 HER524382 HON524382 HYJ524382 IIF524382 ISB524382 JBX524382 JLT524382 JVP524382 KFL524382 KPH524382 KZD524382 LIZ524382 LSV524382 MCR524382 MMN524382 MWJ524382 NGF524382 NQB524382 NZX524382 OJT524382 OTP524382 PDL524382 PNH524382 PXD524382 QGZ524382 QQV524382 RAR524382 RKN524382 RUJ524382 SEF524382 SOB524382 SXX524382 THT524382 TRP524382 UBL524382 ULH524382 UVD524382 VEZ524382 VOV524382 VYR524382 WIN524382 WSJ524382 XCF524382 FX589918 PT589918 ZP589918 AJL589918 ATH589918 BDD589918 BMZ589918 BWV589918 CGR589918 CQN589918 DAJ589918 DKF589918 DUB589918 EDX589918 ENT589918 EXP589918 FHL589918 FRH589918 GBD589918 GKZ589918 GUV589918 HER589918 HON589918 HYJ589918 IIF589918 ISB589918 JBX589918 JLT589918 JVP589918 KFL589918 KPH589918 KZD589918 LIZ589918 LSV589918 MCR589918 MMN589918 MWJ589918 NGF589918 NQB589918 NZX589918 OJT589918 OTP589918 PDL589918 PNH589918 PXD589918 QGZ589918 QQV589918 RAR589918 RKN589918 RUJ589918 SEF589918 SOB589918 SXX589918 THT589918 TRP589918 UBL589918 ULH589918 UVD589918 VEZ589918 VOV589918 VYR589918 WIN589918 WSJ589918 XCF589918 FX655454 PT655454 ZP655454 AJL655454 ATH655454 BDD655454 BMZ655454 BWV655454 CGR655454 CQN655454 DAJ655454 DKF655454 DUB655454 EDX655454 ENT655454 EXP655454 FHL655454 FRH655454 GBD655454 GKZ655454 GUV655454 HER655454 HON655454 HYJ655454 IIF655454 ISB655454 JBX655454 JLT655454 JVP655454 KFL655454 KPH655454 KZD655454 LIZ655454 LSV655454 MCR655454 MMN655454 MWJ655454 NGF655454 NQB655454 NZX655454 OJT655454 OTP655454 PDL655454 PNH655454 PXD655454 QGZ655454 QQV655454 RAR655454 RKN655454 RUJ655454 SEF655454 SOB655454 SXX655454 THT655454 TRP655454 UBL655454 ULH655454 UVD655454 VEZ655454 VOV655454 VYR655454 WIN655454 WSJ655454 XCF655454 FX720990 PT720990 ZP720990 AJL720990 ATH720990 BDD720990 BMZ720990 BWV720990 CGR720990 CQN720990 DAJ720990 DKF720990 DUB720990 EDX720990 ENT720990 EXP720990 FHL720990 FRH720990 GBD720990 GKZ720990 GUV720990 HER720990 HON720990 HYJ720990 IIF720990 ISB720990 JBX720990 JLT720990 JVP720990 KFL720990 KPH720990 KZD720990 LIZ720990 LSV720990 MCR720990 MMN720990 MWJ720990 NGF720990 NQB720990 NZX720990 OJT720990 OTP720990 PDL720990 PNH720990 PXD720990 QGZ720990 QQV720990 RAR720990 RKN720990 RUJ720990 SEF720990 SOB720990 SXX720990 THT720990 TRP720990 UBL720990 ULH720990 UVD720990 VEZ720990 VOV720990 VYR720990 WIN720990 WSJ720990 XCF720990 FX786526 PT786526 ZP786526 AJL786526 ATH786526 BDD786526 BMZ786526 BWV786526 CGR786526 CQN786526 DAJ786526 DKF786526 DUB786526 EDX786526 ENT786526 EXP786526 FHL786526 FRH786526 GBD786526 GKZ786526 GUV786526 HER786526 HON786526 HYJ786526 IIF786526 ISB786526 JBX786526 JLT786526 JVP786526 KFL786526 KPH786526 KZD786526 LIZ786526 LSV786526 MCR786526 MMN786526 MWJ786526 NGF786526 NQB786526 NZX786526 OJT786526 OTP786526 PDL786526 PNH786526 PXD786526 QGZ786526 QQV786526 RAR786526 RKN786526 RUJ786526 SEF786526 SOB786526 SXX786526 THT786526 TRP786526 UBL786526 ULH786526 UVD786526 VEZ786526 VOV786526 VYR786526 WIN786526 WSJ786526 XCF786526 FX852062 PT852062 ZP852062 AJL852062 ATH852062 BDD852062 BMZ852062 BWV852062 CGR852062 CQN852062 DAJ852062 DKF852062 DUB852062 EDX852062 ENT852062 EXP852062 FHL852062 FRH852062 GBD852062 GKZ852062 GUV852062 HER852062 HON852062 HYJ852062 IIF852062 ISB852062 JBX852062 JLT852062 JVP852062 KFL852062 KPH852062 KZD852062 LIZ852062 LSV852062 MCR852062 MMN852062 MWJ852062 NGF852062 NQB852062 NZX852062 OJT852062 OTP852062 PDL852062 PNH852062 PXD852062 QGZ852062 QQV852062 RAR852062 RKN852062 RUJ852062 SEF852062 SOB852062 SXX852062 THT852062 TRP852062 UBL852062 ULH852062 UVD852062 VEZ852062 VOV852062 VYR852062 WIN852062 WSJ852062 XCF852062 FX917598 PT917598 ZP917598 AJL917598 ATH917598 BDD917598 BMZ917598 BWV917598 CGR917598 CQN917598 DAJ917598 DKF917598 DUB917598 EDX917598 ENT917598 EXP917598 FHL917598 FRH917598 GBD917598 GKZ917598 GUV917598 HER917598 HON917598 HYJ917598 IIF917598 ISB917598 JBX917598 JLT917598 JVP917598 KFL917598 KPH917598 KZD917598 LIZ917598 LSV917598 MCR917598 MMN917598 MWJ917598 NGF917598 NQB917598 NZX917598 OJT917598 OTP917598 PDL917598 PNH917598 PXD917598 QGZ917598 QQV917598 RAR917598 RKN917598 RUJ917598 SEF917598 SOB917598 SXX917598 THT917598 TRP917598 UBL917598 ULH917598 UVD917598 VEZ917598 VOV917598 VYR917598 WIN917598 WSJ917598 XCF917598 FX983134 PT983134 ZP983134 AJL983134 ATH983134 BDD983134 BMZ983134 BWV983134 CGR983134 CQN983134 DAJ983134 DKF983134 DUB983134 EDX983134 ENT983134 EXP983134 FHL983134 FRH983134 GBD983134 GKZ983134 GUV983134 HER983134 HON983134 HYJ983134 IIF983134 ISB983134 JBX983134 JLT983134 JVP983134 KFL983134 KPH983134 KZD983134 LIZ983134 LSV983134 MCR983134 MMN983134 MWJ983134 NGF983134 NQB983134 NZX983134 OJT983134 OTP983134 PDL983134 PNH983134 PXD983134 QGZ983134 QQV983134 RAR983134 RKN983134 RUJ983134 SEF983134 SOB983134 SXX983134 THT983134 TRP983134 UBL983134 ULH983134 UVD983134 VEZ983134 VOV983134 VYR983134 WIN983134 WSJ983134 XCF983134 H76:H79 JD76:JD79 SZ76:SZ79 ACV76:ACV79 AMR76:AMR79 AWN76:AWN79 BGJ76:BGJ79 BQF76:BQF79 CAB76:CAB79 CJX76:CJX79 CTT76:CTT79 DDP76:DDP79 DNL76:DNL79 DXH76:DXH79 EHD76:EHD79 EQZ76:EQZ79 FAV76:FAV79 FKR76:FKR79 FUN76:FUN79 GEJ76:GEJ79 GOF76:GOF79 GYB76:GYB79 HHX76:HHX79 HRT76:HRT79 IBP76:IBP79 ILL76:ILL79 IVH76:IVH79 JFD76:JFD79 JOZ76:JOZ79 JYV76:JYV79 KIR76:KIR79 KSN76:KSN79 LCJ76:LCJ79 LMF76:LMF79 LWB76:LWB79 MFX76:MFX79 MPT76:MPT79 MZP76:MZP79 NJL76:NJL79 NTH76:NTH79 ODD76:ODD79 OMZ76:OMZ79 OWV76:OWV79 PGR76:PGR79 PQN76:PQN79 QAJ76:QAJ79 QKF76:QKF79 QUB76:QUB79 RDX76:RDX79 RNT76:RNT79 RXP76:RXP79 SHL76:SHL79 SRH76:SRH79 TBD76:TBD79 TKZ76:TKZ79 TUV76:TUV79 UER76:UER79 UON76:UON79 UYJ76:UYJ79 VIF76:VIF79 VSB76:VSB79 WBX76:WBX79 WLT76:WLT79 WVP76:WVP79 H65613:H65616 JD65613:JD65616 SZ65613:SZ65616 ACV65613:ACV65616 AMR65613:AMR65616 AWN65613:AWN65616 BGJ65613:BGJ65616 BQF65613:BQF65616 CAB65613:CAB65616 CJX65613:CJX65616 CTT65613:CTT65616 DDP65613:DDP65616 DNL65613:DNL65616 DXH65613:DXH65616 EHD65613:EHD65616 EQZ65613:EQZ65616 FAV65613:FAV65616 FKR65613:FKR65616 FUN65613:FUN65616 GEJ65613:GEJ65616 GOF65613:GOF65616 GYB65613:GYB65616 HHX65613:HHX65616 HRT65613:HRT65616 IBP65613:IBP65616 ILL65613:ILL65616 IVH65613:IVH65616 JFD65613:JFD65616 JOZ65613:JOZ65616 JYV65613:JYV65616 KIR65613:KIR65616 KSN65613:KSN65616 LCJ65613:LCJ65616 LMF65613:LMF65616 LWB65613:LWB65616 MFX65613:MFX65616 MPT65613:MPT65616 MZP65613:MZP65616 NJL65613:NJL65616 NTH65613:NTH65616 ODD65613:ODD65616 OMZ65613:OMZ65616 OWV65613:OWV65616 PGR65613:PGR65616 PQN65613:PQN65616 QAJ65613:QAJ65616 QKF65613:QKF65616 QUB65613:QUB65616 RDX65613:RDX65616 RNT65613:RNT65616 RXP65613:RXP65616 SHL65613:SHL65616 SRH65613:SRH65616 TBD65613:TBD65616 TKZ65613:TKZ65616 TUV65613:TUV65616 UER65613:UER65616 UON65613:UON65616 UYJ65613:UYJ65616 VIF65613:VIF65616 VSB65613:VSB65616 WBX65613:WBX65616 WLT65613:WLT65616 WVP65613:WVP65616 H131149:H131152 JD131149:JD131152 SZ131149:SZ131152 ACV131149:ACV131152 AMR131149:AMR131152 AWN131149:AWN131152 BGJ131149:BGJ131152 BQF131149:BQF131152 CAB131149:CAB131152 CJX131149:CJX131152 CTT131149:CTT131152 DDP131149:DDP131152 DNL131149:DNL131152 DXH131149:DXH131152 EHD131149:EHD131152 EQZ131149:EQZ131152 FAV131149:FAV131152 FKR131149:FKR131152 FUN131149:FUN131152 GEJ131149:GEJ131152 GOF131149:GOF131152 GYB131149:GYB131152 HHX131149:HHX131152 HRT131149:HRT131152 IBP131149:IBP131152 ILL131149:ILL131152 IVH131149:IVH131152 JFD131149:JFD131152 JOZ131149:JOZ131152 JYV131149:JYV131152 KIR131149:KIR131152 KSN131149:KSN131152 LCJ131149:LCJ131152 LMF131149:LMF131152 LWB131149:LWB131152 MFX131149:MFX131152 MPT131149:MPT131152 MZP131149:MZP131152 NJL131149:NJL131152 NTH131149:NTH131152 ODD131149:ODD131152 OMZ131149:OMZ131152 OWV131149:OWV131152 PGR131149:PGR131152 PQN131149:PQN131152 QAJ131149:QAJ131152 QKF131149:QKF131152 QUB131149:QUB131152 RDX131149:RDX131152 RNT131149:RNT131152 RXP131149:RXP131152 SHL131149:SHL131152 SRH131149:SRH131152 TBD131149:TBD131152 TKZ131149:TKZ131152 TUV131149:TUV131152 UER131149:UER131152 UON131149:UON131152 UYJ131149:UYJ131152 VIF131149:VIF131152 VSB131149:VSB131152 WBX131149:WBX131152 WLT131149:WLT131152 WVP131149:WVP131152 H196685:H196688 JD196685:JD196688 SZ196685:SZ196688 ACV196685:ACV196688 AMR196685:AMR196688 AWN196685:AWN196688 BGJ196685:BGJ196688 BQF196685:BQF196688 CAB196685:CAB196688 CJX196685:CJX196688 CTT196685:CTT196688 DDP196685:DDP196688 DNL196685:DNL196688 DXH196685:DXH196688 EHD196685:EHD196688 EQZ196685:EQZ196688 FAV196685:FAV196688 FKR196685:FKR196688 FUN196685:FUN196688 GEJ196685:GEJ196688 GOF196685:GOF196688 GYB196685:GYB196688 HHX196685:HHX196688 HRT196685:HRT196688 IBP196685:IBP196688 ILL196685:ILL196688 IVH196685:IVH196688 JFD196685:JFD196688 JOZ196685:JOZ196688 JYV196685:JYV196688 KIR196685:KIR196688 KSN196685:KSN196688 LCJ196685:LCJ196688 LMF196685:LMF196688 LWB196685:LWB196688 MFX196685:MFX196688 MPT196685:MPT196688 MZP196685:MZP196688 NJL196685:NJL196688 NTH196685:NTH196688 ODD196685:ODD196688 OMZ196685:OMZ196688 OWV196685:OWV196688 PGR196685:PGR196688 PQN196685:PQN196688 QAJ196685:QAJ196688 QKF196685:QKF196688 QUB196685:QUB196688 RDX196685:RDX196688 RNT196685:RNT196688 RXP196685:RXP196688 SHL196685:SHL196688 SRH196685:SRH196688 TBD196685:TBD196688 TKZ196685:TKZ196688 TUV196685:TUV196688 UER196685:UER196688 UON196685:UON196688 UYJ196685:UYJ196688 VIF196685:VIF196688 VSB196685:VSB196688 WBX196685:WBX196688 WLT196685:WLT196688 WVP196685:WVP196688 H262221:H262224 JD262221:JD262224 SZ262221:SZ262224 ACV262221:ACV262224 AMR262221:AMR262224 AWN262221:AWN262224 BGJ262221:BGJ262224 BQF262221:BQF262224 CAB262221:CAB262224 CJX262221:CJX262224 CTT262221:CTT262224 DDP262221:DDP262224 DNL262221:DNL262224 DXH262221:DXH262224 EHD262221:EHD262224 EQZ262221:EQZ262224 FAV262221:FAV262224 FKR262221:FKR262224 FUN262221:FUN262224 GEJ262221:GEJ262224 GOF262221:GOF262224 GYB262221:GYB262224 HHX262221:HHX262224 HRT262221:HRT262224 IBP262221:IBP262224 ILL262221:ILL262224 IVH262221:IVH262224 JFD262221:JFD262224 JOZ262221:JOZ262224 JYV262221:JYV262224 KIR262221:KIR262224 KSN262221:KSN262224 LCJ262221:LCJ262224 LMF262221:LMF262224 LWB262221:LWB262224 MFX262221:MFX262224 MPT262221:MPT262224 MZP262221:MZP262224 NJL262221:NJL262224 NTH262221:NTH262224 ODD262221:ODD262224 OMZ262221:OMZ262224 OWV262221:OWV262224 PGR262221:PGR262224 PQN262221:PQN262224 QAJ262221:QAJ262224 QKF262221:QKF262224 QUB262221:QUB262224 RDX262221:RDX262224 RNT262221:RNT262224 RXP262221:RXP262224 SHL262221:SHL262224 SRH262221:SRH262224 TBD262221:TBD262224 TKZ262221:TKZ262224 TUV262221:TUV262224 UER262221:UER262224 UON262221:UON262224 UYJ262221:UYJ262224 VIF262221:VIF262224 VSB262221:VSB262224 WBX262221:WBX262224 WLT262221:WLT262224 WVP262221:WVP262224 H327757:H327760 JD327757:JD327760 SZ327757:SZ327760 ACV327757:ACV327760 AMR327757:AMR327760 AWN327757:AWN327760 BGJ327757:BGJ327760 BQF327757:BQF327760 CAB327757:CAB327760 CJX327757:CJX327760 CTT327757:CTT327760 DDP327757:DDP327760 DNL327757:DNL327760 DXH327757:DXH327760 EHD327757:EHD327760 EQZ327757:EQZ327760 FAV327757:FAV327760 FKR327757:FKR327760 FUN327757:FUN327760 GEJ327757:GEJ327760 GOF327757:GOF327760 GYB327757:GYB327760 HHX327757:HHX327760 HRT327757:HRT327760 IBP327757:IBP327760 ILL327757:ILL327760 IVH327757:IVH327760 JFD327757:JFD327760 JOZ327757:JOZ327760 JYV327757:JYV327760 KIR327757:KIR327760 KSN327757:KSN327760 LCJ327757:LCJ327760 LMF327757:LMF327760 LWB327757:LWB327760 MFX327757:MFX327760 MPT327757:MPT327760 MZP327757:MZP327760 NJL327757:NJL327760 NTH327757:NTH327760 ODD327757:ODD327760 OMZ327757:OMZ327760 OWV327757:OWV327760 PGR327757:PGR327760 PQN327757:PQN327760 QAJ327757:QAJ327760 QKF327757:QKF327760 QUB327757:QUB327760 RDX327757:RDX327760 RNT327757:RNT327760 RXP327757:RXP327760 SHL327757:SHL327760 SRH327757:SRH327760 TBD327757:TBD327760 TKZ327757:TKZ327760 TUV327757:TUV327760 UER327757:UER327760 UON327757:UON327760 UYJ327757:UYJ327760 VIF327757:VIF327760 VSB327757:VSB327760 WBX327757:WBX327760 WLT327757:WLT327760 WVP327757:WVP327760 H393293:H393296 JD393293:JD393296 SZ393293:SZ393296 ACV393293:ACV393296 AMR393293:AMR393296 AWN393293:AWN393296 BGJ393293:BGJ393296 BQF393293:BQF393296 CAB393293:CAB393296 CJX393293:CJX393296 CTT393293:CTT393296 DDP393293:DDP393296 DNL393293:DNL393296 DXH393293:DXH393296 EHD393293:EHD393296 EQZ393293:EQZ393296 FAV393293:FAV393296 FKR393293:FKR393296 FUN393293:FUN393296 GEJ393293:GEJ393296 GOF393293:GOF393296 GYB393293:GYB393296 HHX393293:HHX393296 HRT393293:HRT393296 IBP393293:IBP393296 ILL393293:ILL393296 IVH393293:IVH393296 JFD393293:JFD393296 JOZ393293:JOZ393296 JYV393293:JYV393296 KIR393293:KIR393296 KSN393293:KSN393296 LCJ393293:LCJ393296 LMF393293:LMF393296 LWB393293:LWB393296 MFX393293:MFX393296 MPT393293:MPT393296 MZP393293:MZP393296 NJL393293:NJL393296 NTH393293:NTH393296 ODD393293:ODD393296 OMZ393293:OMZ393296 OWV393293:OWV393296 PGR393293:PGR393296 PQN393293:PQN393296 QAJ393293:QAJ393296 QKF393293:QKF393296 QUB393293:QUB393296 RDX393293:RDX393296 RNT393293:RNT393296 RXP393293:RXP393296 SHL393293:SHL393296 SRH393293:SRH393296 TBD393293:TBD393296 TKZ393293:TKZ393296 TUV393293:TUV393296 UER393293:UER393296 UON393293:UON393296 UYJ393293:UYJ393296 VIF393293:VIF393296 VSB393293:VSB393296 WBX393293:WBX393296 WLT393293:WLT393296 WVP393293:WVP393296 H458829:H458832 JD458829:JD458832 SZ458829:SZ458832 ACV458829:ACV458832 AMR458829:AMR458832 AWN458829:AWN458832 BGJ458829:BGJ458832 BQF458829:BQF458832 CAB458829:CAB458832 CJX458829:CJX458832 CTT458829:CTT458832 DDP458829:DDP458832 DNL458829:DNL458832 DXH458829:DXH458832 EHD458829:EHD458832 EQZ458829:EQZ458832 FAV458829:FAV458832 FKR458829:FKR458832 FUN458829:FUN458832 GEJ458829:GEJ458832 GOF458829:GOF458832 GYB458829:GYB458832 HHX458829:HHX458832 HRT458829:HRT458832 IBP458829:IBP458832 ILL458829:ILL458832 IVH458829:IVH458832 JFD458829:JFD458832 JOZ458829:JOZ458832 JYV458829:JYV458832 KIR458829:KIR458832 KSN458829:KSN458832 LCJ458829:LCJ458832 LMF458829:LMF458832 LWB458829:LWB458832 MFX458829:MFX458832 MPT458829:MPT458832 MZP458829:MZP458832 NJL458829:NJL458832 NTH458829:NTH458832 ODD458829:ODD458832 OMZ458829:OMZ458832 OWV458829:OWV458832 PGR458829:PGR458832 PQN458829:PQN458832 QAJ458829:QAJ458832 QKF458829:QKF458832 QUB458829:QUB458832 RDX458829:RDX458832 RNT458829:RNT458832 RXP458829:RXP458832 SHL458829:SHL458832 SRH458829:SRH458832 TBD458829:TBD458832 TKZ458829:TKZ458832 TUV458829:TUV458832 UER458829:UER458832 UON458829:UON458832 UYJ458829:UYJ458832 VIF458829:VIF458832 VSB458829:VSB458832 WBX458829:WBX458832 WLT458829:WLT458832 WVP458829:WVP458832 H524365:H524368 JD524365:JD524368 SZ524365:SZ524368 ACV524365:ACV524368 AMR524365:AMR524368 AWN524365:AWN524368 BGJ524365:BGJ524368 BQF524365:BQF524368 CAB524365:CAB524368 CJX524365:CJX524368 CTT524365:CTT524368 DDP524365:DDP524368 DNL524365:DNL524368 DXH524365:DXH524368 EHD524365:EHD524368 EQZ524365:EQZ524368 FAV524365:FAV524368 FKR524365:FKR524368 FUN524365:FUN524368 GEJ524365:GEJ524368 GOF524365:GOF524368 GYB524365:GYB524368 HHX524365:HHX524368 HRT524365:HRT524368 IBP524365:IBP524368 ILL524365:ILL524368 IVH524365:IVH524368 JFD524365:JFD524368 JOZ524365:JOZ524368 JYV524365:JYV524368 KIR524365:KIR524368 KSN524365:KSN524368 LCJ524365:LCJ524368 LMF524365:LMF524368 LWB524365:LWB524368 MFX524365:MFX524368 MPT524365:MPT524368 MZP524365:MZP524368 NJL524365:NJL524368 NTH524365:NTH524368 ODD524365:ODD524368 OMZ524365:OMZ524368 OWV524365:OWV524368 PGR524365:PGR524368 PQN524365:PQN524368 QAJ524365:QAJ524368 QKF524365:QKF524368 QUB524365:QUB524368 RDX524365:RDX524368 RNT524365:RNT524368 RXP524365:RXP524368 SHL524365:SHL524368 SRH524365:SRH524368 TBD524365:TBD524368 TKZ524365:TKZ524368 TUV524365:TUV524368 UER524365:UER524368 UON524365:UON524368 UYJ524365:UYJ524368 VIF524365:VIF524368 VSB524365:VSB524368 WBX524365:WBX524368 WLT524365:WLT524368 WVP524365:WVP524368 H589901:H589904 JD589901:JD589904 SZ589901:SZ589904 ACV589901:ACV589904 AMR589901:AMR589904 AWN589901:AWN589904 BGJ589901:BGJ589904 BQF589901:BQF589904 CAB589901:CAB589904 CJX589901:CJX589904 CTT589901:CTT589904 DDP589901:DDP589904 DNL589901:DNL589904 DXH589901:DXH589904 EHD589901:EHD589904 EQZ589901:EQZ589904 FAV589901:FAV589904 FKR589901:FKR589904 FUN589901:FUN589904 GEJ589901:GEJ589904 GOF589901:GOF589904 GYB589901:GYB589904 HHX589901:HHX589904 HRT589901:HRT589904 IBP589901:IBP589904 ILL589901:ILL589904 IVH589901:IVH589904 JFD589901:JFD589904 JOZ589901:JOZ589904 JYV589901:JYV589904 KIR589901:KIR589904 KSN589901:KSN589904 LCJ589901:LCJ589904 LMF589901:LMF589904 LWB589901:LWB589904 MFX589901:MFX589904 MPT589901:MPT589904 MZP589901:MZP589904 NJL589901:NJL589904 NTH589901:NTH589904 ODD589901:ODD589904 OMZ589901:OMZ589904 OWV589901:OWV589904 PGR589901:PGR589904 PQN589901:PQN589904 QAJ589901:QAJ589904 QKF589901:QKF589904 QUB589901:QUB589904 RDX589901:RDX589904 RNT589901:RNT589904 RXP589901:RXP589904 SHL589901:SHL589904 SRH589901:SRH589904 TBD589901:TBD589904 TKZ589901:TKZ589904 TUV589901:TUV589904 UER589901:UER589904 UON589901:UON589904 UYJ589901:UYJ589904 VIF589901:VIF589904 VSB589901:VSB589904 WBX589901:WBX589904 WLT589901:WLT589904 WVP589901:WVP589904 H655437:H655440 JD655437:JD655440 SZ655437:SZ655440 ACV655437:ACV655440 AMR655437:AMR655440 AWN655437:AWN655440 BGJ655437:BGJ655440 BQF655437:BQF655440 CAB655437:CAB655440 CJX655437:CJX655440 CTT655437:CTT655440 DDP655437:DDP655440 DNL655437:DNL655440 DXH655437:DXH655440 EHD655437:EHD655440 EQZ655437:EQZ655440 FAV655437:FAV655440 FKR655437:FKR655440 FUN655437:FUN655440 GEJ655437:GEJ655440 GOF655437:GOF655440 GYB655437:GYB655440 HHX655437:HHX655440 HRT655437:HRT655440 IBP655437:IBP655440 ILL655437:ILL655440 IVH655437:IVH655440 JFD655437:JFD655440 JOZ655437:JOZ655440 JYV655437:JYV655440 KIR655437:KIR655440 KSN655437:KSN655440 LCJ655437:LCJ655440 LMF655437:LMF655440 LWB655437:LWB655440 MFX655437:MFX655440 MPT655437:MPT655440 MZP655437:MZP655440 NJL655437:NJL655440 NTH655437:NTH655440 ODD655437:ODD655440 OMZ655437:OMZ655440 OWV655437:OWV655440 PGR655437:PGR655440 PQN655437:PQN655440 QAJ655437:QAJ655440 QKF655437:QKF655440 QUB655437:QUB655440 RDX655437:RDX655440 RNT655437:RNT655440 RXP655437:RXP655440 SHL655437:SHL655440 SRH655437:SRH655440 TBD655437:TBD655440 TKZ655437:TKZ655440 TUV655437:TUV655440 UER655437:UER655440 UON655437:UON655440 UYJ655437:UYJ655440 VIF655437:VIF655440 VSB655437:VSB655440 WBX655437:WBX655440 WLT655437:WLT655440 WVP655437:WVP655440 H720973:H720976 JD720973:JD720976 SZ720973:SZ720976 ACV720973:ACV720976 AMR720973:AMR720976 AWN720973:AWN720976 BGJ720973:BGJ720976 BQF720973:BQF720976 CAB720973:CAB720976 CJX720973:CJX720976 CTT720973:CTT720976 DDP720973:DDP720976 DNL720973:DNL720976 DXH720973:DXH720976 EHD720973:EHD720976 EQZ720973:EQZ720976 FAV720973:FAV720976 FKR720973:FKR720976 FUN720973:FUN720976 GEJ720973:GEJ720976 GOF720973:GOF720976 GYB720973:GYB720976 HHX720973:HHX720976 HRT720973:HRT720976 IBP720973:IBP720976 ILL720973:ILL720976 IVH720973:IVH720976 JFD720973:JFD720976 JOZ720973:JOZ720976 JYV720973:JYV720976 KIR720973:KIR720976 KSN720973:KSN720976 LCJ720973:LCJ720976 LMF720973:LMF720976 LWB720973:LWB720976 MFX720973:MFX720976 MPT720973:MPT720976 MZP720973:MZP720976 NJL720973:NJL720976 NTH720973:NTH720976 ODD720973:ODD720976 OMZ720973:OMZ720976 OWV720973:OWV720976 PGR720973:PGR720976 PQN720973:PQN720976 QAJ720973:QAJ720976 QKF720973:QKF720976 QUB720973:QUB720976 RDX720973:RDX720976 RNT720973:RNT720976 RXP720973:RXP720976 SHL720973:SHL720976 SRH720973:SRH720976 TBD720973:TBD720976 TKZ720973:TKZ720976 TUV720973:TUV720976 UER720973:UER720976 UON720973:UON720976 UYJ720973:UYJ720976 VIF720973:VIF720976 VSB720973:VSB720976 WBX720973:WBX720976 WLT720973:WLT720976 WVP720973:WVP720976 H786509:H786512 JD786509:JD786512 SZ786509:SZ786512 ACV786509:ACV786512 AMR786509:AMR786512 AWN786509:AWN786512 BGJ786509:BGJ786512 BQF786509:BQF786512 CAB786509:CAB786512 CJX786509:CJX786512 CTT786509:CTT786512 DDP786509:DDP786512 DNL786509:DNL786512 DXH786509:DXH786512 EHD786509:EHD786512 EQZ786509:EQZ786512 FAV786509:FAV786512 FKR786509:FKR786512 FUN786509:FUN786512 GEJ786509:GEJ786512 GOF786509:GOF786512 GYB786509:GYB786512 HHX786509:HHX786512 HRT786509:HRT786512 IBP786509:IBP786512 ILL786509:ILL786512 IVH786509:IVH786512 JFD786509:JFD786512 JOZ786509:JOZ786512 JYV786509:JYV786512 KIR786509:KIR786512 KSN786509:KSN786512 LCJ786509:LCJ786512 LMF786509:LMF786512 LWB786509:LWB786512 MFX786509:MFX786512 MPT786509:MPT786512 MZP786509:MZP786512 NJL786509:NJL786512 NTH786509:NTH786512 ODD786509:ODD786512 OMZ786509:OMZ786512 OWV786509:OWV786512 PGR786509:PGR786512 PQN786509:PQN786512 QAJ786509:QAJ786512 QKF786509:QKF786512 QUB786509:QUB786512 RDX786509:RDX786512 RNT786509:RNT786512 RXP786509:RXP786512 SHL786509:SHL786512 SRH786509:SRH786512 TBD786509:TBD786512 TKZ786509:TKZ786512 TUV786509:TUV786512 UER786509:UER786512 UON786509:UON786512 UYJ786509:UYJ786512 VIF786509:VIF786512 VSB786509:VSB786512 WBX786509:WBX786512 WLT786509:WLT786512 WVP786509:WVP786512 H852045:H852048 JD852045:JD852048 SZ852045:SZ852048 ACV852045:ACV852048 AMR852045:AMR852048 AWN852045:AWN852048 BGJ852045:BGJ852048 BQF852045:BQF852048 CAB852045:CAB852048 CJX852045:CJX852048 CTT852045:CTT852048 DDP852045:DDP852048 DNL852045:DNL852048 DXH852045:DXH852048 EHD852045:EHD852048 EQZ852045:EQZ852048 FAV852045:FAV852048 FKR852045:FKR852048 FUN852045:FUN852048 GEJ852045:GEJ852048 GOF852045:GOF852048 GYB852045:GYB852048 HHX852045:HHX852048 HRT852045:HRT852048 IBP852045:IBP852048 ILL852045:ILL852048 IVH852045:IVH852048 JFD852045:JFD852048 JOZ852045:JOZ852048 JYV852045:JYV852048 KIR852045:KIR852048 KSN852045:KSN852048 LCJ852045:LCJ852048 LMF852045:LMF852048 LWB852045:LWB852048 MFX852045:MFX852048 MPT852045:MPT852048 MZP852045:MZP852048 NJL852045:NJL852048 NTH852045:NTH852048 ODD852045:ODD852048 OMZ852045:OMZ852048 OWV852045:OWV852048 PGR852045:PGR852048 PQN852045:PQN852048 QAJ852045:QAJ852048 QKF852045:QKF852048 QUB852045:QUB852048 RDX852045:RDX852048 RNT852045:RNT852048 RXP852045:RXP852048 SHL852045:SHL852048 SRH852045:SRH852048 TBD852045:TBD852048 TKZ852045:TKZ852048 TUV852045:TUV852048 UER852045:UER852048 UON852045:UON852048 UYJ852045:UYJ852048 VIF852045:VIF852048 VSB852045:VSB852048 WBX852045:WBX852048 WLT852045:WLT852048 WVP852045:WVP852048 H917581:H917584 JD917581:JD917584 SZ917581:SZ917584 ACV917581:ACV917584 AMR917581:AMR917584 AWN917581:AWN917584 BGJ917581:BGJ917584 BQF917581:BQF917584 CAB917581:CAB917584 CJX917581:CJX917584 CTT917581:CTT917584 DDP917581:DDP917584 DNL917581:DNL917584 DXH917581:DXH917584 EHD917581:EHD917584 EQZ917581:EQZ917584 FAV917581:FAV917584 FKR917581:FKR917584 FUN917581:FUN917584 GEJ917581:GEJ917584 GOF917581:GOF917584 GYB917581:GYB917584 HHX917581:HHX917584 HRT917581:HRT917584 IBP917581:IBP917584 ILL917581:ILL917584 IVH917581:IVH917584 JFD917581:JFD917584 JOZ917581:JOZ917584 JYV917581:JYV917584 KIR917581:KIR917584 KSN917581:KSN917584 LCJ917581:LCJ917584 LMF917581:LMF917584 LWB917581:LWB917584 MFX917581:MFX917584 MPT917581:MPT917584 MZP917581:MZP917584 NJL917581:NJL917584 NTH917581:NTH917584 ODD917581:ODD917584 OMZ917581:OMZ917584 OWV917581:OWV917584 PGR917581:PGR917584 PQN917581:PQN917584 QAJ917581:QAJ917584 QKF917581:QKF917584 QUB917581:QUB917584 RDX917581:RDX917584 RNT917581:RNT917584 RXP917581:RXP917584 SHL917581:SHL917584 SRH917581:SRH917584 TBD917581:TBD917584 TKZ917581:TKZ917584 TUV917581:TUV917584 UER917581:UER917584 UON917581:UON917584 UYJ917581:UYJ917584 VIF917581:VIF917584 VSB917581:VSB917584 WBX917581:WBX917584 WLT917581:WLT917584 WVP917581:WVP917584 H983117:H983120 JD983117:JD983120 SZ983117:SZ983120 ACV983117:ACV983120 AMR983117:AMR983120 AWN983117:AWN983120 BGJ983117:BGJ983120 BQF983117:BQF983120 CAB983117:CAB983120 CJX983117:CJX983120 CTT983117:CTT983120 DDP983117:DDP983120 DNL983117:DNL983120 DXH983117:DXH983120 EHD983117:EHD983120 EQZ983117:EQZ983120 FAV983117:FAV983120 FKR983117:FKR983120 FUN983117:FUN983120 GEJ983117:GEJ983120 GOF983117:GOF983120 GYB983117:GYB983120 HHX983117:HHX983120 HRT983117:HRT983120 IBP983117:IBP983120 ILL983117:ILL983120 IVH983117:IVH983120 JFD983117:JFD983120 JOZ983117:JOZ983120 JYV983117:JYV983120 KIR983117:KIR983120 KSN983117:KSN983120 LCJ983117:LCJ983120 LMF983117:LMF983120 LWB983117:LWB983120 MFX983117:MFX983120 MPT983117:MPT983120 MZP983117:MZP983120 NJL983117:NJL983120 NTH983117:NTH983120 ODD983117:ODD983120 OMZ983117:OMZ983120 OWV983117:OWV983120 PGR983117:PGR983120 PQN983117:PQN983120 QAJ983117:QAJ983120 QKF983117:QKF983120 QUB983117:QUB983120 RDX983117:RDX983120 RNT983117:RNT983120 RXP983117:RXP983120 SHL983117:SHL983120 SRH983117:SRH983120 TBD983117:TBD983120 TKZ983117:TKZ983120 TUV983117:TUV983120 UER983117:UER983120 UON983117:UON983120 UYJ983117:UYJ983120 VIF983117:VIF983120 VSB983117:VSB983120 WBX983117:WBX983120 WLT983117:WLT983120</xm:sqref>
        </x14:dataValidation>
        <x14:dataValidation type="textLength" allowBlank="1" showInputMessage="1" showErrorMessage="1" promptTitle="注意" prompt="このセルには値を入れないで下さい！" xr:uid="{00000000-0002-0000-0800-00000F000000}">
          <x14:formula1>
            <xm:f>0</xm:f>
          </x14:formula1>
          <x14:formula2>
            <xm:f>0</xm:f>
          </x14:formula2>
          <xm:sqref>EO94:EP94 OK94:OL94 YG94:YH94 AIC94:AID94 ARY94:ARZ94 BBU94:BBV94 BLQ94:BLR94 BVM94:BVN94 CFI94:CFJ94 CPE94:CPF94 CZA94:CZB94 DIW94:DIX94 DSS94:DST94 ECO94:ECP94 EMK94:EML94 EWG94:EWH94 FGC94:FGD94 FPY94:FPZ94 FZU94:FZV94 GJQ94:GJR94 GTM94:GTN94 HDI94:HDJ94 HNE94:HNF94 HXA94:HXB94 IGW94:IGX94 IQS94:IQT94 JAO94:JAP94 JKK94:JKL94 JUG94:JUH94 KEC94:KED94 KNY94:KNZ94 KXU94:KXV94 LHQ94:LHR94 LRM94:LRN94 MBI94:MBJ94 MLE94:MLF94 MVA94:MVB94 NEW94:NEX94 NOS94:NOT94 NYO94:NYP94 OIK94:OIL94 OSG94:OSH94 PCC94:PCD94 PLY94:PLZ94 PVU94:PVV94 QFQ94:QFR94 QPM94:QPN94 QZI94:QZJ94 RJE94:RJF94 RTA94:RTB94 SCW94:SCX94 SMS94:SMT94 SWO94:SWP94 TGK94:TGL94 TQG94:TQH94 UAC94:UAD94 UJY94:UJZ94 UTU94:UTV94 VDQ94:VDR94 VNM94:VNN94 VXI94:VXJ94 WHE94:WHF94 WRA94:WRB94 XAW94:XAX94 EO65630:EP65630 OK65630:OL65630 YG65630:YH65630 AIC65630:AID65630 ARY65630:ARZ65630 BBU65630:BBV65630 BLQ65630:BLR65630 BVM65630:BVN65630 CFI65630:CFJ65630 CPE65630:CPF65630 CZA65630:CZB65630 DIW65630:DIX65630 DSS65630:DST65630 ECO65630:ECP65630 EMK65630:EML65630 EWG65630:EWH65630 FGC65630:FGD65630 FPY65630:FPZ65630 FZU65630:FZV65630 GJQ65630:GJR65630 GTM65630:GTN65630 HDI65630:HDJ65630 HNE65630:HNF65630 HXA65630:HXB65630 IGW65630:IGX65630 IQS65630:IQT65630 JAO65630:JAP65630 JKK65630:JKL65630 JUG65630:JUH65630 KEC65630:KED65630 KNY65630:KNZ65630 KXU65630:KXV65630 LHQ65630:LHR65630 LRM65630:LRN65630 MBI65630:MBJ65630 MLE65630:MLF65630 MVA65630:MVB65630 NEW65630:NEX65630 NOS65630:NOT65630 NYO65630:NYP65630 OIK65630:OIL65630 OSG65630:OSH65630 PCC65630:PCD65630 PLY65630:PLZ65630 PVU65630:PVV65630 QFQ65630:QFR65630 QPM65630:QPN65630 QZI65630:QZJ65630 RJE65630:RJF65630 RTA65630:RTB65630 SCW65630:SCX65630 SMS65630:SMT65630 SWO65630:SWP65630 TGK65630:TGL65630 TQG65630:TQH65630 UAC65630:UAD65630 UJY65630:UJZ65630 UTU65630:UTV65630 VDQ65630:VDR65630 VNM65630:VNN65630 VXI65630:VXJ65630 WHE65630:WHF65630 WRA65630:WRB65630 XAW65630:XAX65630 EO131166:EP131166 OK131166:OL131166 YG131166:YH131166 AIC131166:AID131166 ARY131166:ARZ131166 BBU131166:BBV131166 BLQ131166:BLR131166 BVM131166:BVN131166 CFI131166:CFJ131166 CPE131166:CPF131166 CZA131166:CZB131166 DIW131166:DIX131166 DSS131166:DST131166 ECO131166:ECP131166 EMK131166:EML131166 EWG131166:EWH131166 FGC131166:FGD131166 FPY131166:FPZ131166 FZU131166:FZV131166 GJQ131166:GJR131166 GTM131166:GTN131166 HDI131166:HDJ131166 HNE131166:HNF131166 HXA131166:HXB131166 IGW131166:IGX131166 IQS131166:IQT131166 JAO131166:JAP131166 JKK131166:JKL131166 JUG131166:JUH131166 KEC131166:KED131166 KNY131166:KNZ131166 KXU131166:KXV131166 LHQ131166:LHR131166 LRM131166:LRN131166 MBI131166:MBJ131166 MLE131166:MLF131166 MVA131166:MVB131166 NEW131166:NEX131166 NOS131166:NOT131166 NYO131166:NYP131166 OIK131166:OIL131166 OSG131166:OSH131166 PCC131166:PCD131166 PLY131166:PLZ131166 PVU131166:PVV131166 QFQ131166:QFR131166 QPM131166:QPN131166 QZI131166:QZJ131166 RJE131166:RJF131166 RTA131166:RTB131166 SCW131166:SCX131166 SMS131166:SMT131166 SWO131166:SWP131166 TGK131166:TGL131166 TQG131166:TQH131166 UAC131166:UAD131166 UJY131166:UJZ131166 UTU131166:UTV131166 VDQ131166:VDR131166 VNM131166:VNN131166 VXI131166:VXJ131166 WHE131166:WHF131166 WRA131166:WRB131166 XAW131166:XAX131166 EO196702:EP196702 OK196702:OL196702 YG196702:YH196702 AIC196702:AID196702 ARY196702:ARZ196702 BBU196702:BBV196702 BLQ196702:BLR196702 BVM196702:BVN196702 CFI196702:CFJ196702 CPE196702:CPF196702 CZA196702:CZB196702 DIW196702:DIX196702 DSS196702:DST196702 ECO196702:ECP196702 EMK196702:EML196702 EWG196702:EWH196702 FGC196702:FGD196702 FPY196702:FPZ196702 FZU196702:FZV196702 GJQ196702:GJR196702 GTM196702:GTN196702 HDI196702:HDJ196702 HNE196702:HNF196702 HXA196702:HXB196702 IGW196702:IGX196702 IQS196702:IQT196702 JAO196702:JAP196702 JKK196702:JKL196702 JUG196702:JUH196702 KEC196702:KED196702 KNY196702:KNZ196702 KXU196702:KXV196702 LHQ196702:LHR196702 LRM196702:LRN196702 MBI196702:MBJ196702 MLE196702:MLF196702 MVA196702:MVB196702 NEW196702:NEX196702 NOS196702:NOT196702 NYO196702:NYP196702 OIK196702:OIL196702 OSG196702:OSH196702 PCC196702:PCD196702 PLY196702:PLZ196702 PVU196702:PVV196702 QFQ196702:QFR196702 QPM196702:QPN196702 QZI196702:QZJ196702 RJE196702:RJF196702 RTA196702:RTB196702 SCW196702:SCX196702 SMS196702:SMT196702 SWO196702:SWP196702 TGK196702:TGL196702 TQG196702:TQH196702 UAC196702:UAD196702 UJY196702:UJZ196702 UTU196702:UTV196702 VDQ196702:VDR196702 VNM196702:VNN196702 VXI196702:VXJ196702 WHE196702:WHF196702 WRA196702:WRB196702 XAW196702:XAX196702 EO262238:EP262238 OK262238:OL262238 YG262238:YH262238 AIC262238:AID262238 ARY262238:ARZ262238 BBU262238:BBV262238 BLQ262238:BLR262238 BVM262238:BVN262238 CFI262238:CFJ262238 CPE262238:CPF262238 CZA262238:CZB262238 DIW262238:DIX262238 DSS262238:DST262238 ECO262238:ECP262238 EMK262238:EML262238 EWG262238:EWH262238 FGC262238:FGD262238 FPY262238:FPZ262238 FZU262238:FZV262238 GJQ262238:GJR262238 GTM262238:GTN262238 HDI262238:HDJ262238 HNE262238:HNF262238 HXA262238:HXB262238 IGW262238:IGX262238 IQS262238:IQT262238 JAO262238:JAP262238 JKK262238:JKL262238 JUG262238:JUH262238 KEC262238:KED262238 KNY262238:KNZ262238 KXU262238:KXV262238 LHQ262238:LHR262238 LRM262238:LRN262238 MBI262238:MBJ262238 MLE262238:MLF262238 MVA262238:MVB262238 NEW262238:NEX262238 NOS262238:NOT262238 NYO262238:NYP262238 OIK262238:OIL262238 OSG262238:OSH262238 PCC262238:PCD262238 PLY262238:PLZ262238 PVU262238:PVV262238 QFQ262238:QFR262238 QPM262238:QPN262238 QZI262238:QZJ262238 RJE262238:RJF262238 RTA262238:RTB262238 SCW262238:SCX262238 SMS262238:SMT262238 SWO262238:SWP262238 TGK262238:TGL262238 TQG262238:TQH262238 UAC262238:UAD262238 UJY262238:UJZ262238 UTU262238:UTV262238 VDQ262238:VDR262238 VNM262238:VNN262238 VXI262238:VXJ262238 WHE262238:WHF262238 WRA262238:WRB262238 XAW262238:XAX262238 EO327774:EP327774 OK327774:OL327774 YG327774:YH327774 AIC327774:AID327774 ARY327774:ARZ327774 BBU327774:BBV327774 BLQ327774:BLR327774 BVM327774:BVN327774 CFI327774:CFJ327774 CPE327774:CPF327774 CZA327774:CZB327774 DIW327774:DIX327774 DSS327774:DST327774 ECO327774:ECP327774 EMK327774:EML327774 EWG327774:EWH327774 FGC327774:FGD327774 FPY327774:FPZ327774 FZU327774:FZV327774 GJQ327774:GJR327774 GTM327774:GTN327774 HDI327774:HDJ327774 HNE327774:HNF327774 HXA327774:HXB327774 IGW327774:IGX327774 IQS327774:IQT327774 JAO327774:JAP327774 JKK327774:JKL327774 JUG327774:JUH327774 KEC327774:KED327774 KNY327774:KNZ327774 KXU327774:KXV327774 LHQ327774:LHR327774 LRM327774:LRN327774 MBI327774:MBJ327774 MLE327774:MLF327774 MVA327774:MVB327774 NEW327774:NEX327774 NOS327774:NOT327774 NYO327774:NYP327774 OIK327774:OIL327774 OSG327774:OSH327774 PCC327774:PCD327774 PLY327774:PLZ327774 PVU327774:PVV327774 QFQ327774:QFR327774 QPM327774:QPN327774 QZI327774:QZJ327774 RJE327774:RJF327774 RTA327774:RTB327774 SCW327774:SCX327774 SMS327774:SMT327774 SWO327774:SWP327774 TGK327774:TGL327774 TQG327774:TQH327774 UAC327774:UAD327774 UJY327774:UJZ327774 UTU327774:UTV327774 VDQ327774:VDR327774 VNM327774:VNN327774 VXI327774:VXJ327774 WHE327774:WHF327774 WRA327774:WRB327774 XAW327774:XAX327774 EO393310:EP393310 OK393310:OL393310 YG393310:YH393310 AIC393310:AID393310 ARY393310:ARZ393310 BBU393310:BBV393310 BLQ393310:BLR393310 BVM393310:BVN393310 CFI393310:CFJ393310 CPE393310:CPF393310 CZA393310:CZB393310 DIW393310:DIX393310 DSS393310:DST393310 ECO393310:ECP393310 EMK393310:EML393310 EWG393310:EWH393310 FGC393310:FGD393310 FPY393310:FPZ393310 FZU393310:FZV393310 GJQ393310:GJR393310 GTM393310:GTN393310 HDI393310:HDJ393310 HNE393310:HNF393310 HXA393310:HXB393310 IGW393310:IGX393310 IQS393310:IQT393310 JAO393310:JAP393310 JKK393310:JKL393310 JUG393310:JUH393310 KEC393310:KED393310 KNY393310:KNZ393310 KXU393310:KXV393310 LHQ393310:LHR393310 LRM393310:LRN393310 MBI393310:MBJ393310 MLE393310:MLF393310 MVA393310:MVB393310 NEW393310:NEX393310 NOS393310:NOT393310 NYO393310:NYP393310 OIK393310:OIL393310 OSG393310:OSH393310 PCC393310:PCD393310 PLY393310:PLZ393310 PVU393310:PVV393310 QFQ393310:QFR393310 QPM393310:QPN393310 QZI393310:QZJ393310 RJE393310:RJF393310 RTA393310:RTB393310 SCW393310:SCX393310 SMS393310:SMT393310 SWO393310:SWP393310 TGK393310:TGL393310 TQG393310:TQH393310 UAC393310:UAD393310 UJY393310:UJZ393310 UTU393310:UTV393310 VDQ393310:VDR393310 VNM393310:VNN393310 VXI393310:VXJ393310 WHE393310:WHF393310 WRA393310:WRB393310 XAW393310:XAX393310 EO458846:EP458846 OK458846:OL458846 YG458846:YH458846 AIC458846:AID458846 ARY458846:ARZ458846 BBU458846:BBV458846 BLQ458846:BLR458846 BVM458846:BVN458846 CFI458846:CFJ458846 CPE458846:CPF458846 CZA458846:CZB458846 DIW458846:DIX458846 DSS458846:DST458846 ECO458846:ECP458846 EMK458846:EML458846 EWG458846:EWH458846 FGC458846:FGD458846 FPY458846:FPZ458846 FZU458846:FZV458846 GJQ458846:GJR458846 GTM458846:GTN458846 HDI458846:HDJ458846 HNE458846:HNF458846 HXA458846:HXB458846 IGW458846:IGX458846 IQS458846:IQT458846 JAO458846:JAP458846 JKK458846:JKL458846 JUG458846:JUH458846 KEC458846:KED458846 KNY458846:KNZ458846 KXU458846:KXV458846 LHQ458846:LHR458846 LRM458846:LRN458846 MBI458846:MBJ458846 MLE458846:MLF458846 MVA458846:MVB458846 NEW458846:NEX458846 NOS458846:NOT458846 NYO458846:NYP458846 OIK458846:OIL458846 OSG458846:OSH458846 PCC458846:PCD458846 PLY458846:PLZ458846 PVU458846:PVV458846 QFQ458846:QFR458846 QPM458846:QPN458846 QZI458846:QZJ458846 RJE458846:RJF458846 RTA458846:RTB458846 SCW458846:SCX458846 SMS458846:SMT458846 SWO458846:SWP458846 TGK458846:TGL458846 TQG458846:TQH458846 UAC458846:UAD458846 UJY458846:UJZ458846 UTU458846:UTV458846 VDQ458846:VDR458846 VNM458846:VNN458846 VXI458846:VXJ458846 WHE458846:WHF458846 WRA458846:WRB458846 XAW458846:XAX458846 EO524382:EP524382 OK524382:OL524382 YG524382:YH524382 AIC524382:AID524382 ARY524382:ARZ524382 BBU524382:BBV524382 BLQ524382:BLR524382 BVM524382:BVN524382 CFI524382:CFJ524382 CPE524382:CPF524382 CZA524382:CZB524382 DIW524382:DIX524382 DSS524382:DST524382 ECO524382:ECP524382 EMK524382:EML524382 EWG524382:EWH524382 FGC524382:FGD524382 FPY524382:FPZ524382 FZU524382:FZV524382 GJQ524382:GJR524382 GTM524382:GTN524382 HDI524382:HDJ524382 HNE524382:HNF524382 HXA524382:HXB524382 IGW524382:IGX524382 IQS524382:IQT524382 JAO524382:JAP524382 JKK524382:JKL524382 JUG524382:JUH524382 KEC524382:KED524382 KNY524382:KNZ524382 KXU524382:KXV524382 LHQ524382:LHR524382 LRM524382:LRN524382 MBI524382:MBJ524382 MLE524382:MLF524382 MVA524382:MVB524382 NEW524382:NEX524382 NOS524382:NOT524382 NYO524382:NYP524382 OIK524382:OIL524382 OSG524382:OSH524382 PCC524382:PCD524382 PLY524382:PLZ524382 PVU524382:PVV524382 QFQ524382:QFR524382 QPM524382:QPN524382 QZI524382:QZJ524382 RJE524382:RJF524382 RTA524382:RTB524382 SCW524382:SCX524382 SMS524382:SMT524382 SWO524382:SWP524382 TGK524382:TGL524382 TQG524382:TQH524382 UAC524382:UAD524382 UJY524382:UJZ524382 UTU524382:UTV524382 VDQ524382:VDR524382 VNM524382:VNN524382 VXI524382:VXJ524382 WHE524382:WHF524382 WRA524382:WRB524382 XAW524382:XAX524382 EO589918:EP589918 OK589918:OL589918 YG589918:YH589918 AIC589918:AID589918 ARY589918:ARZ589918 BBU589918:BBV589918 BLQ589918:BLR589918 BVM589918:BVN589918 CFI589918:CFJ589918 CPE589918:CPF589918 CZA589918:CZB589918 DIW589918:DIX589918 DSS589918:DST589918 ECO589918:ECP589918 EMK589918:EML589918 EWG589918:EWH589918 FGC589918:FGD589918 FPY589918:FPZ589918 FZU589918:FZV589918 GJQ589918:GJR589918 GTM589918:GTN589918 HDI589918:HDJ589918 HNE589918:HNF589918 HXA589918:HXB589918 IGW589918:IGX589918 IQS589918:IQT589918 JAO589918:JAP589918 JKK589918:JKL589918 JUG589918:JUH589918 KEC589918:KED589918 KNY589918:KNZ589918 KXU589918:KXV589918 LHQ589918:LHR589918 LRM589918:LRN589918 MBI589918:MBJ589918 MLE589918:MLF589918 MVA589918:MVB589918 NEW589918:NEX589918 NOS589918:NOT589918 NYO589918:NYP589918 OIK589918:OIL589918 OSG589918:OSH589918 PCC589918:PCD589918 PLY589918:PLZ589918 PVU589918:PVV589918 QFQ589918:QFR589918 QPM589918:QPN589918 QZI589918:QZJ589918 RJE589918:RJF589918 RTA589918:RTB589918 SCW589918:SCX589918 SMS589918:SMT589918 SWO589918:SWP589918 TGK589918:TGL589918 TQG589918:TQH589918 UAC589918:UAD589918 UJY589918:UJZ589918 UTU589918:UTV589918 VDQ589918:VDR589918 VNM589918:VNN589918 VXI589918:VXJ589918 WHE589918:WHF589918 WRA589918:WRB589918 XAW589918:XAX589918 EO655454:EP655454 OK655454:OL655454 YG655454:YH655454 AIC655454:AID655454 ARY655454:ARZ655454 BBU655454:BBV655454 BLQ655454:BLR655454 BVM655454:BVN655454 CFI655454:CFJ655454 CPE655454:CPF655454 CZA655454:CZB655454 DIW655454:DIX655454 DSS655454:DST655454 ECO655454:ECP655454 EMK655454:EML655454 EWG655454:EWH655454 FGC655454:FGD655454 FPY655454:FPZ655454 FZU655454:FZV655454 GJQ655454:GJR655454 GTM655454:GTN655454 HDI655454:HDJ655454 HNE655454:HNF655454 HXA655454:HXB655454 IGW655454:IGX655454 IQS655454:IQT655454 JAO655454:JAP655454 JKK655454:JKL655454 JUG655454:JUH655454 KEC655454:KED655454 KNY655454:KNZ655454 KXU655454:KXV655454 LHQ655454:LHR655454 LRM655454:LRN655454 MBI655454:MBJ655454 MLE655454:MLF655454 MVA655454:MVB655454 NEW655454:NEX655454 NOS655454:NOT655454 NYO655454:NYP655454 OIK655454:OIL655454 OSG655454:OSH655454 PCC655454:PCD655454 PLY655454:PLZ655454 PVU655454:PVV655454 QFQ655454:QFR655454 QPM655454:QPN655454 QZI655454:QZJ655454 RJE655454:RJF655454 RTA655454:RTB655454 SCW655454:SCX655454 SMS655454:SMT655454 SWO655454:SWP655454 TGK655454:TGL655454 TQG655454:TQH655454 UAC655454:UAD655454 UJY655454:UJZ655454 UTU655454:UTV655454 VDQ655454:VDR655454 VNM655454:VNN655454 VXI655454:VXJ655454 WHE655454:WHF655454 WRA655454:WRB655454 XAW655454:XAX655454 EO720990:EP720990 OK720990:OL720990 YG720990:YH720990 AIC720990:AID720990 ARY720990:ARZ720990 BBU720990:BBV720990 BLQ720990:BLR720990 BVM720990:BVN720990 CFI720990:CFJ720990 CPE720990:CPF720990 CZA720990:CZB720990 DIW720990:DIX720990 DSS720990:DST720990 ECO720990:ECP720990 EMK720990:EML720990 EWG720990:EWH720990 FGC720990:FGD720990 FPY720990:FPZ720990 FZU720990:FZV720990 GJQ720990:GJR720990 GTM720990:GTN720990 HDI720990:HDJ720990 HNE720990:HNF720990 HXA720990:HXB720990 IGW720990:IGX720990 IQS720990:IQT720990 JAO720990:JAP720990 JKK720990:JKL720990 JUG720990:JUH720990 KEC720990:KED720990 KNY720990:KNZ720990 KXU720990:KXV720990 LHQ720990:LHR720990 LRM720990:LRN720990 MBI720990:MBJ720990 MLE720990:MLF720990 MVA720990:MVB720990 NEW720990:NEX720990 NOS720990:NOT720990 NYO720990:NYP720990 OIK720990:OIL720990 OSG720990:OSH720990 PCC720990:PCD720990 PLY720990:PLZ720990 PVU720990:PVV720990 QFQ720990:QFR720990 QPM720990:QPN720990 QZI720990:QZJ720990 RJE720990:RJF720990 RTA720990:RTB720990 SCW720990:SCX720990 SMS720990:SMT720990 SWO720990:SWP720990 TGK720990:TGL720990 TQG720990:TQH720990 UAC720990:UAD720990 UJY720990:UJZ720990 UTU720990:UTV720990 VDQ720990:VDR720990 VNM720990:VNN720990 VXI720990:VXJ720990 WHE720990:WHF720990 WRA720990:WRB720990 XAW720990:XAX720990 EO786526:EP786526 OK786526:OL786526 YG786526:YH786526 AIC786526:AID786526 ARY786526:ARZ786526 BBU786526:BBV786526 BLQ786526:BLR786526 BVM786526:BVN786526 CFI786526:CFJ786526 CPE786526:CPF786526 CZA786526:CZB786526 DIW786526:DIX786526 DSS786526:DST786526 ECO786526:ECP786526 EMK786526:EML786526 EWG786526:EWH786526 FGC786526:FGD786526 FPY786526:FPZ786526 FZU786526:FZV786526 GJQ786526:GJR786526 GTM786526:GTN786526 HDI786526:HDJ786526 HNE786526:HNF786526 HXA786526:HXB786526 IGW786526:IGX786526 IQS786526:IQT786526 JAO786526:JAP786526 JKK786526:JKL786526 JUG786526:JUH786526 KEC786526:KED786526 KNY786526:KNZ786526 KXU786526:KXV786526 LHQ786526:LHR786526 LRM786526:LRN786526 MBI786526:MBJ786526 MLE786526:MLF786526 MVA786526:MVB786526 NEW786526:NEX786526 NOS786526:NOT786526 NYO786526:NYP786526 OIK786526:OIL786526 OSG786526:OSH786526 PCC786526:PCD786526 PLY786526:PLZ786526 PVU786526:PVV786526 QFQ786526:QFR786526 QPM786526:QPN786526 QZI786526:QZJ786526 RJE786526:RJF786526 RTA786526:RTB786526 SCW786526:SCX786526 SMS786526:SMT786526 SWO786526:SWP786526 TGK786526:TGL786526 TQG786526:TQH786526 UAC786526:UAD786526 UJY786526:UJZ786526 UTU786526:UTV786526 VDQ786526:VDR786526 VNM786526:VNN786526 VXI786526:VXJ786526 WHE786526:WHF786526 WRA786526:WRB786526 XAW786526:XAX786526 EO852062:EP852062 OK852062:OL852062 YG852062:YH852062 AIC852062:AID852062 ARY852062:ARZ852062 BBU852062:BBV852062 BLQ852062:BLR852062 BVM852062:BVN852062 CFI852062:CFJ852062 CPE852062:CPF852062 CZA852062:CZB852062 DIW852062:DIX852062 DSS852062:DST852062 ECO852062:ECP852062 EMK852062:EML852062 EWG852062:EWH852062 FGC852062:FGD852062 FPY852062:FPZ852062 FZU852062:FZV852062 GJQ852062:GJR852062 GTM852062:GTN852062 HDI852062:HDJ852062 HNE852062:HNF852062 HXA852062:HXB852062 IGW852062:IGX852062 IQS852062:IQT852062 JAO852062:JAP852062 JKK852062:JKL852062 JUG852062:JUH852062 KEC852062:KED852062 KNY852062:KNZ852062 KXU852062:KXV852062 LHQ852062:LHR852062 LRM852062:LRN852062 MBI852062:MBJ852062 MLE852062:MLF852062 MVA852062:MVB852062 NEW852062:NEX852062 NOS852062:NOT852062 NYO852062:NYP852062 OIK852062:OIL852062 OSG852062:OSH852062 PCC852062:PCD852062 PLY852062:PLZ852062 PVU852062:PVV852062 QFQ852062:QFR852062 QPM852062:QPN852062 QZI852062:QZJ852062 RJE852062:RJF852062 RTA852062:RTB852062 SCW852062:SCX852062 SMS852062:SMT852062 SWO852062:SWP852062 TGK852062:TGL852062 TQG852062:TQH852062 UAC852062:UAD852062 UJY852062:UJZ852062 UTU852062:UTV852062 VDQ852062:VDR852062 VNM852062:VNN852062 VXI852062:VXJ852062 WHE852062:WHF852062 WRA852062:WRB852062 XAW852062:XAX852062 EO917598:EP917598 OK917598:OL917598 YG917598:YH917598 AIC917598:AID917598 ARY917598:ARZ917598 BBU917598:BBV917598 BLQ917598:BLR917598 BVM917598:BVN917598 CFI917598:CFJ917598 CPE917598:CPF917598 CZA917598:CZB917598 DIW917598:DIX917598 DSS917598:DST917598 ECO917598:ECP917598 EMK917598:EML917598 EWG917598:EWH917598 FGC917598:FGD917598 FPY917598:FPZ917598 FZU917598:FZV917598 GJQ917598:GJR917598 GTM917598:GTN917598 HDI917598:HDJ917598 HNE917598:HNF917598 HXA917598:HXB917598 IGW917598:IGX917598 IQS917598:IQT917598 JAO917598:JAP917598 JKK917598:JKL917598 JUG917598:JUH917598 KEC917598:KED917598 KNY917598:KNZ917598 KXU917598:KXV917598 LHQ917598:LHR917598 LRM917598:LRN917598 MBI917598:MBJ917598 MLE917598:MLF917598 MVA917598:MVB917598 NEW917598:NEX917598 NOS917598:NOT917598 NYO917598:NYP917598 OIK917598:OIL917598 OSG917598:OSH917598 PCC917598:PCD917598 PLY917598:PLZ917598 PVU917598:PVV917598 QFQ917598:QFR917598 QPM917598:QPN917598 QZI917598:QZJ917598 RJE917598:RJF917598 RTA917598:RTB917598 SCW917598:SCX917598 SMS917598:SMT917598 SWO917598:SWP917598 TGK917598:TGL917598 TQG917598:TQH917598 UAC917598:UAD917598 UJY917598:UJZ917598 UTU917598:UTV917598 VDQ917598:VDR917598 VNM917598:VNN917598 VXI917598:VXJ917598 WHE917598:WHF917598 WRA917598:WRB917598 XAW917598:XAX917598 EO983134:EP983134 OK983134:OL983134 YG983134:YH983134 AIC983134:AID983134 ARY983134:ARZ983134 BBU983134:BBV983134 BLQ983134:BLR983134 BVM983134:BVN983134 CFI983134:CFJ983134 CPE983134:CPF983134 CZA983134:CZB983134 DIW983134:DIX983134 DSS983134:DST983134 ECO983134:ECP983134 EMK983134:EML983134 EWG983134:EWH983134 FGC983134:FGD983134 FPY983134:FPZ983134 FZU983134:FZV983134 GJQ983134:GJR983134 GTM983134:GTN983134 HDI983134:HDJ983134 HNE983134:HNF983134 HXA983134:HXB983134 IGW983134:IGX983134 IQS983134:IQT983134 JAO983134:JAP983134 JKK983134:JKL983134 JUG983134:JUH983134 KEC983134:KED983134 KNY983134:KNZ983134 KXU983134:KXV983134 LHQ983134:LHR983134 LRM983134:LRN983134 MBI983134:MBJ983134 MLE983134:MLF983134 MVA983134:MVB983134 NEW983134:NEX983134 NOS983134:NOT983134 NYO983134:NYP983134 OIK983134:OIL983134 OSG983134:OSH983134 PCC983134:PCD983134 PLY983134:PLZ983134 PVU983134:PVV983134 QFQ983134:QFR983134 QPM983134:QPN983134 QZI983134:QZJ983134 RJE983134:RJF983134 RTA983134:RTB983134 SCW983134:SCX983134 SMS983134:SMT983134 SWO983134:SWP983134 TGK983134:TGL983134 TQG983134:TQH983134 UAC983134:UAD983134 UJY983134:UJZ983134 UTU983134:UTV983134 VDQ983134:VDR983134 VNM983134:VNN983134 VXI983134:VXJ983134 WHE983134:WHF983134 WRA983134:WRB983134 XAW983134:XAX983134 BX94:BY94 LT94:LU94 VP94:VQ94 AFL94:AFM94 APH94:API94 AZD94:AZE94 BIZ94:BJA94 BSV94:BSW94 CCR94:CCS94 CMN94:CMO94 CWJ94:CWK94 DGF94:DGG94 DQB94:DQC94 DZX94:DZY94 EJT94:EJU94 ETP94:ETQ94 FDL94:FDM94 FNH94:FNI94 FXD94:FXE94 GGZ94:GHA94 GQV94:GQW94 HAR94:HAS94 HKN94:HKO94 HUJ94:HUK94 IEF94:IEG94 IOB94:IOC94 IXX94:IXY94 JHT94:JHU94 JRP94:JRQ94 KBL94:KBM94 KLH94:KLI94 KVD94:KVE94 LEZ94:LFA94 LOV94:LOW94 LYR94:LYS94 MIN94:MIO94 MSJ94:MSK94 NCF94:NCG94 NMB94:NMC94 NVX94:NVY94 OFT94:OFU94 OPP94:OPQ94 OZL94:OZM94 PJH94:PJI94 PTD94:PTE94 QCZ94:QDA94 QMV94:QMW94 QWR94:QWS94 RGN94:RGO94 RQJ94:RQK94 SAF94:SAG94 SKB94:SKC94 STX94:STY94 TDT94:TDU94 TNP94:TNQ94 TXL94:TXM94 UHH94:UHI94 URD94:URE94 VAZ94:VBA94 VKV94:VKW94 VUR94:VUS94 WEN94:WEO94 WOJ94:WOK94 WYF94:WYG94 BX65630:BY65630 LT65630:LU65630 VP65630:VQ65630 AFL65630:AFM65630 APH65630:API65630 AZD65630:AZE65630 BIZ65630:BJA65630 BSV65630:BSW65630 CCR65630:CCS65630 CMN65630:CMO65630 CWJ65630:CWK65630 DGF65630:DGG65630 DQB65630:DQC65630 DZX65630:DZY65630 EJT65630:EJU65630 ETP65630:ETQ65630 FDL65630:FDM65630 FNH65630:FNI65630 FXD65630:FXE65630 GGZ65630:GHA65630 GQV65630:GQW65630 HAR65630:HAS65630 HKN65630:HKO65630 HUJ65630:HUK65630 IEF65630:IEG65630 IOB65630:IOC65630 IXX65630:IXY65630 JHT65630:JHU65630 JRP65630:JRQ65630 KBL65630:KBM65630 KLH65630:KLI65630 KVD65630:KVE65630 LEZ65630:LFA65630 LOV65630:LOW65630 LYR65630:LYS65630 MIN65630:MIO65630 MSJ65630:MSK65630 NCF65630:NCG65630 NMB65630:NMC65630 NVX65630:NVY65630 OFT65630:OFU65630 OPP65630:OPQ65630 OZL65630:OZM65630 PJH65630:PJI65630 PTD65630:PTE65630 QCZ65630:QDA65630 QMV65630:QMW65630 QWR65630:QWS65630 RGN65630:RGO65630 RQJ65630:RQK65630 SAF65630:SAG65630 SKB65630:SKC65630 STX65630:STY65630 TDT65630:TDU65630 TNP65630:TNQ65630 TXL65630:TXM65630 UHH65630:UHI65630 URD65630:URE65630 VAZ65630:VBA65630 VKV65630:VKW65630 VUR65630:VUS65630 WEN65630:WEO65630 WOJ65630:WOK65630 WYF65630:WYG65630 BX131166:BY131166 LT131166:LU131166 VP131166:VQ131166 AFL131166:AFM131166 APH131166:API131166 AZD131166:AZE131166 BIZ131166:BJA131166 BSV131166:BSW131166 CCR131166:CCS131166 CMN131166:CMO131166 CWJ131166:CWK131166 DGF131166:DGG131166 DQB131166:DQC131166 DZX131166:DZY131166 EJT131166:EJU131166 ETP131166:ETQ131166 FDL131166:FDM131166 FNH131166:FNI131166 FXD131166:FXE131166 GGZ131166:GHA131166 GQV131166:GQW131166 HAR131166:HAS131166 HKN131166:HKO131166 HUJ131166:HUK131166 IEF131166:IEG131166 IOB131166:IOC131166 IXX131166:IXY131166 JHT131166:JHU131166 JRP131166:JRQ131166 KBL131166:KBM131166 KLH131166:KLI131166 KVD131166:KVE131166 LEZ131166:LFA131166 LOV131166:LOW131166 LYR131166:LYS131166 MIN131166:MIO131166 MSJ131166:MSK131166 NCF131166:NCG131166 NMB131166:NMC131166 NVX131166:NVY131166 OFT131166:OFU131166 OPP131166:OPQ131166 OZL131166:OZM131166 PJH131166:PJI131166 PTD131166:PTE131166 QCZ131166:QDA131166 QMV131166:QMW131166 QWR131166:QWS131166 RGN131166:RGO131166 RQJ131166:RQK131166 SAF131166:SAG131166 SKB131166:SKC131166 STX131166:STY131166 TDT131166:TDU131166 TNP131166:TNQ131166 TXL131166:TXM131166 UHH131166:UHI131166 URD131166:URE131166 VAZ131166:VBA131166 VKV131166:VKW131166 VUR131166:VUS131166 WEN131166:WEO131166 WOJ131166:WOK131166 WYF131166:WYG131166 BX196702:BY196702 LT196702:LU196702 VP196702:VQ196702 AFL196702:AFM196702 APH196702:API196702 AZD196702:AZE196702 BIZ196702:BJA196702 BSV196702:BSW196702 CCR196702:CCS196702 CMN196702:CMO196702 CWJ196702:CWK196702 DGF196702:DGG196702 DQB196702:DQC196702 DZX196702:DZY196702 EJT196702:EJU196702 ETP196702:ETQ196702 FDL196702:FDM196702 FNH196702:FNI196702 FXD196702:FXE196702 GGZ196702:GHA196702 GQV196702:GQW196702 HAR196702:HAS196702 HKN196702:HKO196702 HUJ196702:HUK196702 IEF196702:IEG196702 IOB196702:IOC196702 IXX196702:IXY196702 JHT196702:JHU196702 JRP196702:JRQ196702 KBL196702:KBM196702 KLH196702:KLI196702 KVD196702:KVE196702 LEZ196702:LFA196702 LOV196702:LOW196702 LYR196702:LYS196702 MIN196702:MIO196702 MSJ196702:MSK196702 NCF196702:NCG196702 NMB196702:NMC196702 NVX196702:NVY196702 OFT196702:OFU196702 OPP196702:OPQ196702 OZL196702:OZM196702 PJH196702:PJI196702 PTD196702:PTE196702 QCZ196702:QDA196702 QMV196702:QMW196702 QWR196702:QWS196702 RGN196702:RGO196702 RQJ196702:RQK196702 SAF196702:SAG196702 SKB196702:SKC196702 STX196702:STY196702 TDT196702:TDU196702 TNP196702:TNQ196702 TXL196702:TXM196702 UHH196702:UHI196702 URD196702:URE196702 VAZ196702:VBA196702 VKV196702:VKW196702 VUR196702:VUS196702 WEN196702:WEO196702 WOJ196702:WOK196702 WYF196702:WYG196702 BX262238:BY262238 LT262238:LU262238 VP262238:VQ262238 AFL262238:AFM262238 APH262238:API262238 AZD262238:AZE262238 BIZ262238:BJA262238 BSV262238:BSW262238 CCR262238:CCS262238 CMN262238:CMO262238 CWJ262238:CWK262238 DGF262238:DGG262238 DQB262238:DQC262238 DZX262238:DZY262238 EJT262238:EJU262238 ETP262238:ETQ262238 FDL262238:FDM262238 FNH262238:FNI262238 FXD262238:FXE262238 GGZ262238:GHA262238 GQV262238:GQW262238 HAR262238:HAS262238 HKN262238:HKO262238 HUJ262238:HUK262238 IEF262238:IEG262238 IOB262238:IOC262238 IXX262238:IXY262238 JHT262238:JHU262238 JRP262238:JRQ262238 KBL262238:KBM262238 KLH262238:KLI262238 KVD262238:KVE262238 LEZ262238:LFA262238 LOV262238:LOW262238 LYR262238:LYS262238 MIN262238:MIO262238 MSJ262238:MSK262238 NCF262238:NCG262238 NMB262238:NMC262238 NVX262238:NVY262238 OFT262238:OFU262238 OPP262238:OPQ262238 OZL262238:OZM262238 PJH262238:PJI262238 PTD262238:PTE262238 QCZ262238:QDA262238 QMV262238:QMW262238 QWR262238:QWS262238 RGN262238:RGO262238 RQJ262238:RQK262238 SAF262238:SAG262238 SKB262238:SKC262238 STX262238:STY262238 TDT262238:TDU262238 TNP262238:TNQ262238 TXL262238:TXM262238 UHH262238:UHI262238 URD262238:URE262238 VAZ262238:VBA262238 VKV262238:VKW262238 VUR262238:VUS262238 WEN262238:WEO262238 WOJ262238:WOK262238 WYF262238:WYG262238 BX327774:BY327774 LT327774:LU327774 VP327774:VQ327774 AFL327774:AFM327774 APH327774:API327774 AZD327774:AZE327774 BIZ327774:BJA327774 BSV327774:BSW327774 CCR327774:CCS327774 CMN327774:CMO327774 CWJ327774:CWK327774 DGF327774:DGG327774 DQB327774:DQC327774 DZX327774:DZY327774 EJT327774:EJU327774 ETP327774:ETQ327774 FDL327774:FDM327774 FNH327774:FNI327774 FXD327774:FXE327774 GGZ327774:GHA327774 GQV327774:GQW327774 HAR327774:HAS327774 HKN327774:HKO327774 HUJ327774:HUK327774 IEF327774:IEG327774 IOB327774:IOC327774 IXX327774:IXY327774 JHT327774:JHU327774 JRP327774:JRQ327774 KBL327774:KBM327774 KLH327774:KLI327774 KVD327774:KVE327774 LEZ327774:LFA327774 LOV327774:LOW327774 LYR327774:LYS327774 MIN327774:MIO327774 MSJ327774:MSK327774 NCF327774:NCG327774 NMB327774:NMC327774 NVX327774:NVY327774 OFT327774:OFU327774 OPP327774:OPQ327774 OZL327774:OZM327774 PJH327774:PJI327774 PTD327774:PTE327774 QCZ327774:QDA327774 QMV327774:QMW327774 QWR327774:QWS327774 RGN327774:RGO327774 RQJ327774:RQK327774 SAF327774:SAG327774 SKB327774:SKC327774 STX327774:STY327774 TDT327774:TDU327774 TNP327774:TNQ327774 TXL327774:TXM327774 UHH327774:UHI327774 URD327774:URE327774 VAZ327774:VBA327774 VKV327774:VKW327774 VUR327774:VUS327774 WEN327774:WEO327774 WOJ327774:WOK327774 WYF327774:WYG327774 BX393310:BY393310 LT393310:LU393310 VP393310:VQ393310 AFL393310:AFM393310 APH393310:API393310 AZD393310:AZE393310 BIZ393310:BJA393310 BSV393310:BSW393310 CCR393310:CCS393310 CMN393310:CMO393310 CWJ393310:CWK393310 DGF393310:DGG393310 DQB393310:DQC393310 DZX393310:DZY393310 EJT393310:EJU393310 ETP393310:ETQ393310 FDL393310:FDM393310 FNH393310:FNI393310 FXD393310:FXE393310 GGZ393310:GHA393310 GQV393310:GQW393310 HAR393310:HAS393310 HKN393310:HKO393310 HUJ393310:HUK393310 IEF393310:IEG393310 IOB393310:IOC393310 IXX393310:IXY393310 JHT393310:JHU393310 JRP393310:JRQ393310 KBL393310:KBM393310 KLH393310:KLI393310 KVD393310:KVE393310 LEZ393310:LFA393310 LOV393310:LOW393310 LYR393310:LYS393310 MIN393310:MIO393310 MSJ393310:MSK393310 NCF393310:NCG393310 NMB393310:NMC393310 NVX393310:NVY393310 OFT393310:OFU393310 OPP393310:OPQ393310 OZL393310:OZM393310 PJH393310:PJI393310 PTD393310:PTE393310 QCZ393310:QDA393310 QMV393310:QMW393310 QWR393310:QWS393310 RGN393310:RGO393310 RQJ393310:RQK393310 SAF393310:SAG393310 SKB393310:SKC393310 STX393310:STY393310 TDT393310:TDU393310 TNP393310:TNQ393310 TXL393310:TXM393310 UHH393310:UHI393310 URD393310:URE393310 VAZ393310:VBA393310 VKV393310:VKW393310 VUR393310:VUS393310 WEN393310:WEO393310 WOJ393310:WOK393310 WYF393310:WYG393310 BX458846:BY458846 LT458846:LU458846 VP458846:VQ458846 AFL458846:AFM458846 APH458846:API458846 AZD458846:AZE458846 BIZ458846:BJA458846 BSV458846:BSW458846 CCR458846:CCS458846 CMN458846:CMO458846 CWJ458846:CWK458846 DGF458846:DGG458846 DQB458846:DQC458846 DZX458846:DZY458846 EJT458846:EJU458846 ETP458846:ETQ458846 FDL458846:FDM458846 FNH458846:FNI458846 FXD458846:FXE458846 GGZ458846:GHA458846 GQV458846:GQW458846 HAR458846:HAS458846 HKN458846:HKO458846 HUJ458846:HUK458846 IEF458846:IEG458846 IOB458846:IOC458846 IXX458846:IXY458846 JHT458846:JHU458846 JRP458846:JRQ458846 KBL458846:KBM458846 KLH458846:KLI458846 KVD458846:KVE458846 LEZ458846:LFA458846 LOV458846:LOW458846 LYR458846:LYS458846 MIN458846:MIO458846 MSJ458846:MSK458846 NCF458846:NCG458846 NMB458846:NMC458846 NVX458846:NVY458846 OFT458846:OFU458846 OPP458846:OPQ458846 OZL458846:OZM458846 PJH458846:PJI458846 PTD458846:PTE458846 QCZ458846:QDA458846 QMV458846:QMW458846 QWR458846:QWS458846 RGN458846:RGO458846 RQJ458846:RQK458846 SAF458846:SAG458846 SKB458846:SKC458846 STX458846:STY458846 TDT458846:TDU458846 TNP458846:TNQ458846 TXL458846:TXM458846 UHH458846:UHI458846 URD458846:URE458846 VAZ458846:VBA458846 VKV458846:VKW458846 VUR458846:VUS458846 WEN458846:WEO458846 WOJ458846:WOK458846 WYF458846:WYG458846 BX524382:BY524382 LT524382:LU524382 VP524382:VQ524382 AFL524382:AFM524382 APH524382:API524382 AZD524382:AZE524382 BIZ524382:BJA524382 BSV524382:BSW524382 CCR524382:CCS524382 CMN524382:CMO524382 CWJ524382:CWK524382 DGF524382:DGG524382 DQB524382:DQC524382 DZX524382:DZY524382 EJT524382:EJU524382 ETP524382:ETQ524382 FDL524382:FDM524382 FNH524382:FNI524382 FXD524382:FXE524382 GGZ524382:GHA524382 GQV524382:GQW524382 HAR524382:HAS524382 HKN524382:HKO524382 HUJ524382:HUK524382 IEF524382:IEG524382 IOB524382:IOC524382 IXX524382:IXY524382 JHT524382:JHU524382 JRP524382:JRQ524382 KBL524382:KBM524382 KLH524382:KLI524382 KVD524382:KVE524382 LEZ524382:LFA524382 LOV524382:LOW524382 LYR524382:LYS524382 MIN524382:MIO524382 MSJ524382:MSK524382 NCF524382:NCG524382 NMB524382:NMC524382 NVX524382:NVY524382 OFT524382:OFU524382 OPP524382:OPQ524382 OZL524382:OZM524382 PJH524382:PJI524382 PTD524382:PTE524382 QCZ524382:QDA524382 QMV524382:QMW524382 QWR524382:QWS524382 RGN524382:RGO524382 RQJ524382:RQK524382 SAF524382:SAG524382 SKB524382:SKC524382 STX524382:STY524382 TDT524382:TDU524382 TNP524382:TNQ524382 TXL524382:TXM524382 UHH524382:UHI524382 URD524382:URE524382 VAZ524382:VBA524382 VKV524382:VKW524382 VUR524382:VUS524382 WEN524382:WEO524382 WOJ524382:WOK524382 WYF524382:WYG524382 BX589918:BY589918 LT589918:LU589918 VP589918:VQ589918 AFL589918:AFM589918 APH589918:API589918 AZD589918:AZE589918 BIZ589918:BJA589918 BSV589918:BSW589918 CCR589918:CCS589918 CMN589918:CMO589918 CWJ589918:CWK589918 DGF589918:DGG589918 DQB589918:DQC589918 DZX589918:DZY589918 EJT589918:EJU589918 ETP589918:ETQ589918 FDL589918:FDM589918 FNH589918:FNI589918 FXD589918:FXE589918 GGZ589918:GHA589918 GQV589918:GQW589918 HAR589918:HAS589918 HKN589918:HKO589918 HUJ589918:HUK589918 IEF589918:IEG589918 IOB589918:IOC589918 IXX589918:IXY589918 JHT589918:JHU589918 JRP589918:JRQ589918 KBL589918:KBM589918 KLH589918:KLI589918 KVD589918:KVE589918 LEZ589918:LFA589918 LOV589918:LOW589918 LYR589918:LYS589918 MIN589918:MIO589918 MSJ589918:MSK589918 NCF589918:NCG589918 NMB589918:NMC589918 NVX589918:NVY589918 OFT589918:OFU589918 OPP589918:OPQ589918 OZL589918:OZM589918 PJH589918:PJI589918 PTD589918:PTE589918 QCZ589918:QDA589918 QMV589918:QMW589918 QWR589918:QWS589918 RGN589918:RGO589918 RQJ589918:RQK589918 SAF589918:SAG589918 SKB589918:SKC589918 STX589918:STY589918 TDT589918:TDU589918 TNP589918:TNQ589918 TXL589918:TXM589918 UHH589918:UHI589918 URD589918:URE589918 VAZ589918:VBA589918 VKV589918:VKW589918 VUR589918:VUS589918 WEN589918:WEO589918 WOJ589918:WOK589918 WYF589918:WYG589918 BX655454:BY655454 LT655454:LU655454 VP655454:VQ655454 AFL655454:AFM655454 APH655454:API655454 AZD655454:AZE655454 BIZ655454:BJA655454 BSV655454:BSW655454 CCR655454:CCS655454 CMN655454:CMO655454 CWJ655454:CWK655454 DGF655454:DGG655454 DQB655454:DQC655454 DZX655454:DZY655454 EJT655454:EJU655454 ETP655454:ETQ655454 FDL655454:FDM655454 FNH655454:FNI655454 FXD655454:FXE655454 GGZ655454:GHA655454 GQV655454:GQW655454 HAR655454:HAS655454 HKN655454:HKO655454 HUJ655454:HUK655454 IEF655454:IEG655454 IOB655454:IOC655454 IXX655454:IXY655454 JHT655454:JHU655454 JRP655454:JRQ655454 KBL655454:KBM655454 KLH655454:KLI655454 KVD655454:KVE655454 LEZ655454:LFA655454 LOV655454:LOW655454 LYR655454:LYS655454 MIN655454:MIO655454 MSJ655454:MSK655454 NCF655454:NCG655454 NMB655454:NMC655454 NVX655454:NVY655454 OFT655454:OFU655454 OPP655454:OPQ655454 OZL655454:OZM655454 PJH655454:PJI655454 PTD655454:PTE655454 QCZ655454:QDA655454 QMV655454:QMW655454 QWR655454:QWS655454 RGN655454:RGO655454 RQJ655454:RQK655454 SAF655454:SAG655454 SKB655454:SKC655454 STX655454:STY655454 TDT655454:TDU655454 TNP655454:TNQ655454 TXL655454:TXM655454 UHH655454:UHI655454 URD655454:URE655454 VAZ655454:VBA655454 VKV655454:VKW655454 VUR655454:VUS655454 WEN655454:WEO655454 WOJ655454:WOK655454 WYF655454:WYG655454 BX720990:BY720990 LT720990:LU720990 VP720990:VQ720990 AFL720990:AFM720990 APH720990:API720990 AZD720990:AZE720990 BIZ720990:BJA720990 BSV720990:BSW720990 CCR720990:CCS720990 CMN720990:CMO720990 CWJ720990:CWK720990 DGF720990:DGG720990 DQB720990:DQC720990 DZX720990:DZY720990 EJT720990:EJU720990 ETP720990:ETQ720990 FDL720990:FDM720990 FNH720990:FNI720990 FXD720990:FXE720990 GGZ720990:GHA720990 GQV720990:GQW720990 HAR720990:HAS720990 HKN720990:HKO720990 HUJ720990:HUK720990 IEF720990:IEG720990 IOB720990:IOC720990 IXX720990:IXY720990 JHT720990:JHU720990 JRP720990:JRQ720990 KBL720990:KBM720990 KLH720990:KLI720990 KVD720990:KVE720990 LEZ720990:LFA720990 LOV720990:LOW720990 LYR720990:LYS720990 MIN720990:MIO720990 MSJ720990:MSK720990 NCF720990:NCG720990 NMB720990:NMC720990 NVX720990:NVY720990 OFT720990:OFU720990 OPP720990:OPQ720990 OZL720990:OZM720990 PJH720990:PJI720990 PTD720990:PTE720990 QCZ720990:QDA720990 QMV720990:QMW720990 QWR720990:QWS720990 RGN720990:RGO720990 RQJ720990:RQK720990 SAF720990:SAG720990 SKB720990:SKC720990 STX720990:STY720990 TDT720990:TDU720990 TNP720990:TNQ720990 TXL720990:TXM720990 UHH720990:UHI720990 URD720990:URE720990 VAZ720990:VBA720990 VKV720990:VKW720990 VUR720990:VUS720990 WEN720990:WEO720990 WOJ720990:WOK720990 WYF720990:WYG720990 BX786526:BY786526 LT786526:LU786526 VP786526:VQ786526 AFL786526:AFM786526 APH786526:API786526 AZD786526:AZE786526 BIZ786526:BJA786526 BSV786526:BSW786526 CCR786526:CCS786526 CMN786526:CMO786526 CWJ786526:CWK786526 DGF786526:DGG786526 DQB786526:DQC786526 DZX786526:DZY786526 EJT786526:EJU786526 ETP786526:ETQ786526 FDL786526:FDM786526 FNH786526:FNI786526 FXD786526:FXE786526 GGZ786526:GHA786526 GQV786526:GQW786526 HAR786526:HAS786526 HKN786526:HKO786526 HUJ786526:HUK786526 IEF786526:IEG786526 IOB786526:IOC786526 IXX786526:IXY786526 JHT786526:JHU786526 JRP786526:JRQ786526 KBL786526:KBM786526 KLH786526:KLI786526 KVD786526:KVE786526 LEZ786526:LFA786526 LOV786526:LOW786526 LYR786526:LYS786526 MIN786526:MIO786526 MSJ786526:MSK786526 NCF786526:NCG786526 NMB786526:NMC786526 NVX786526:NVY786526 OFT786526:OFU786526 OPP786526:OPQ786526 OZL786526:OZM786526 PJH786526:PJI786526 PTD786526:PTE786526 QCZ786526:QDA786526 QMV786526:QMW786526 QWR786526:QWS786526 RGN786526:RGO786526 RQJ786526:RQK786526 SAF786526:SAG786526 SKB786526:SKC786526 STX786526:STY786526 TDT786526:TDU786526 TNP786526:TNQ786526 TXL786526:TXM786526 UHH786526:UHI786526 URD786526:URE786526 VAZ786526:VBA786526 VKV786526:VKW786526 VUR786526:VUS786526 WEN786526:WEO786526 WOJ786526:WOK786526 WYF786526:WYG786526 BX852062:BY852062 LT852062:LU852062 VP852062:VQ852062 AFL852062:AFM852062 APH852062:API852062 AZD852062:AZE852062 BIZ852062:BJA852062 BSV852062:BSW852062 CCR852062:CCS852062 CMN852062:CMO852062 CWJ852062:CWK852062 DGF852062:DGG852062 DQB852062:DQC852062 DZX852062:DZY852062 EJT852062:EJU852062 ETP852062:ETQ852062 FDL852062:FDM852062 FNH852062:FNI852062 FXD852062:FXE852062 GGZ852062:GHA852062 GQV852062:GQW852062 HAR852062:HAS852062 HKN852062:HKO852062 HUJ852062:HUK852062 IEF852062:IEG852062 IOB852062:IOC852062 IXX852062:IXY852062 JHT852062:JHU852062 JRP852062:JRQ852062 KBL852062:KBM852062 KLH852062:KLI852062 KVD852062:KVE852062 LEZ852062:LFA852062 LOV852062:LOW852062 LYR852062:LYS852062 MIN852062:MIO852062 MSJ852062:MSK852062 NCF852062:NCG852062 NMB852062:NMC852062 NVX852062:NVY852062 OFT852062:OFU852062 OPP852062:OPQ852062 OZL852062:OZM852062 PJH852062:PJI852062 PTD852062:PTE852062 QCZ852062:QDA852062 QMV852062:QMW852062 QWR852062:QWS852062 RGN852062:RGO852062 RQJ852062:RQK852062 SAF852062:SAG852062 SKB852062:SKC852062 STX852062:STY852062 TDT852062:TDU852062 TNP852062:TNQ852062 TXL852062:TXM852062 UHH852062:UHI852062 URD852062:URE852062 VAZ852062:VBA852062 VKV852062:VKW852062 VUR852062:VUS852062 WEN852062:WEO852062 WOJ852062:WOK852062 WYF852062:WYG852062 BX917598:BY917598 LT917598:LU917598 VP917598:VQ917598 AFL917598:AFM917598 APH917598:API917598 AZD917598:AZE917598 BIZ917598:BJA917598 BSV917598:BSW917598 CCR917598:CCS917598 CMN917598:CMO917598 CWJ917598:CWK917598 DGF917598:DGG917598 DQB917598:DQC917598 DZX917598:DZY917598 EJT917598:EJU917598 ETP917598:ETQ917598 FDL917598:FDM917598 FNH917598:FNI917598 FXD917598:FXE917598 GGZ917598:GHA917598 GQV917598:GQW917598 HAR917598:HAS917598 HKN917598:HKO917598 HUJ917598:HUK917598 IEF917598:IEG917598 IOB917598:IOC917598 IXX917598:IXY917598 JHT917598:JHU917598 JRP917598:JRQ917598 KBL917598:KBM917598 KLH917598:KLI917598 KVD917598:KVE917598 LEZ917598:LFA917598 LOV917598:LOW917598 LYR917598:LYS917598 MIN917598:MIO917598 MSJ917598:MSK917598 NCF917598:NCG917598 NMB917598:NMC917598 NVX917598:NVY917598 OFT917598:OFU917598 OPP917598:OPQ917598 OZL917598:OZM917598 PJH917598:PJI917598 PTD917598:PTE917598 QCZ917598:QDA917598 QMV917598:QMW917598 QWR917598:QWS917598 RGN917598:RGO917598 RQJ917598:RQK917598 SAF917598:SAG917598 SKB917598:SKC917598 STX917598:STY917598 TDT917598:TDU917598 TNP917598:TNQ917598 TXL917598:TXM917598 UHH917598:UHI917598 URD917598:URE917598 VAZ917598:VBA917598 VKV917598:VKW917598 VUR917598:VUS917598 WEN917598:WEO917598 WOJ917598:WOK917598 WYF917598:WYG917598 BX983134:BY983134 LT983134:LU983134 VP983134:VQ983134 AFL983134:AFM983134 APH983134:API983134 AZD983134:AZE983134 BIZ983134:BJA983134 BSV983134:BSW983134 CCR983134:CCS983134 CMN983134:CMO983134 CWJ983134:CWK983134 DGF983134:DGG983134 DQB983134:DQC983134 DZX983134:DZY983134 EJT983134:EJU983134 ETP983134:ETQ983134 FDL983134:FDM983134 FNH983134:FNI983134 FXD983134:FXE983134 GGZ983134:GHA983134 GQV983134:GQW983134 HAR983134:HAS983134 HKN983134:HKO983134 HUJ983134:HUK983134 IEF983134:IEG983134 IOB983134:IOC983134 IXX983134:IXY983134 JHT983134:JHU983134 JRP983134:JRQ983134 KBL983134:KBM983134 KLH983134:KLI983134 KVD983134:KVE983134 LEZ983134:LFA983134 LOV983134:LOW983134 LYR983134:LYS983134 MIN983134:MIO983134 MSJ983134:MSK983134 NCF983134:NCG983134 NMB983134:NMC983134 NVX983134:NVY983134 OFT983134:OFU983134 OPP983134:OPQ983134 OZL983134:OZM983134 PJH983134:PJI983134 PTD983134:PTE983134 QCZ983134:QDA983134 QMV983134:QMW983134 QWR983134:QWS983134 RGN983134:RGO983134 RQJ983134:RQK983134 SAF983134:SAG983134 SKB983134:SKC983134 STX983134:STY983134 TDT983134:TDU983134 TNP983134:TNQ983134 TXL983134:TXM983134 UHH983134:UHI983134 URD983134:URE983134 VAZ983134:VBA983134 VKV983134:VKW983134 VUR983134:VUS983134 WEN983134:WEO983134 WOJ983134:WOK983134 WYF983134:WYG983134 AB94:AC94 JX94:JY94 TT94:TU94 ADP94:ADQ94 ANL94:ANM94 AXH94:AXI94 BHD94:BHE94 BQZ94:BRA94 CAV94:CAW94 CKR94:CKS94 CUN94:CUO94 DEJ94:DEK94 DOF94:DOG94 DYB94:DYC94 EHX94:EHY94 ERT94:ERU94 FBP94:FBQ94 FLL94:FLM94 FVH94:FVI94 GFD94:GFE94 GOZ94:GPA94 GYV94:GYW94 HIR94:HIS94 HSN94:HSO94 ICJ94:ICK94 IMF94:IMG94 IWB94:IWC94 JFX94:JFY94 JPT94:JPU94 JZP94:JZQ94 KJL94:KJM94 KTH94:KTI94 LDD94:LDE94 LMZ94:LNA94 LWV94:LWW94 MGR94:MGS94 MQN94:MQO94 NAJ94:NAK94 NKF94:NKG94 NUB94:NUC94 ODX94:ODY94 ONT94:ONU94 OXP94:OXQ94 PHL94:PHM94 PRH94:PRI94 QBD94:QBE94 QKZ94:QLA94 QUV94:QUW94 RER94:RES94 RON94:ROO94 RYJ94:RYK94 SIF94:SIG94 SSB94:SSC94 TBX94:TBY94 TLT94:TLU94 TVP94:TVQ94 UFL94:UFM94 UPH94:UPI94 UZD94:UZE94 VIZ94:VJA94 VSV94:VSW94 WCR94:WCS94 WMN94:WMO94 WWJ94:WWK94 AB65630:AC65630 JX65630:JY65630 TT65630:TU65630 ADP65630:ADQ65630 ANL65630:ANM65630 AXH65630:AXI65630 BHD65630:BHE65630 BQZ65630:BRA65630 CAV65630:CAW65630 CKR65630:CKS65630 CUN65630:CUO65630 DEJ65630:DEK65630 DOF65630:DOG65630 DYB65630:DYC65630 EHX65630:EHY65630 ERT65630:ERU65630 FBP65630:FBQ65630 FLL65630:FLM65630 FVH65630:FVI65630 GFD65630:GFE65630 GOZ65630:GPA65630 GYV65630:GYW65630 HIR65630:HIS65630 HSN65630:HSO65630 ICJ65630:ICK65630 IMF65630:IMG65630 IWB65630:IWC65630 JFX65630:JFY65630 JPT65630:JPU65630 JZP65630:JZQ65630 KJL65630:KJM65630 KTH65630:KTI65630 LDD65630:LDE65630 LMZ65630:LNA65630 LWV65630:LWW65630 MGR65630:MGS65630 MQN65630:MQO65630 NAJ65630:NAK65630 NKF65630:NKG65630 NUB65630:NUC65630 ODX65630:ODY65630 ONT65630:ONU65630 OXP65630:OXQ65630 PHL65630:PHM65630 PRH65630:PRI65630 QBD65630:QBE65630 QKZ65630:QLA65630 QUV65630:QUW65630 RER65630:RES65630 RON65630:ROO65630 RYJ65630:RYK65630 SIF65630:SIG65630 SSB65630:SSC65630 TBX65630:TBY65630 TLT65630:TLU65630 TVP65630:TVQ65630 UFL65630:UFM65630 UPH65630:UPI65630 UZD65630:UZE65630 VIZ65630:VJA65630 VSV65630:VSW65630 WCR65630:WCS65630 WMN65630:WMO65630 WWJ65630:WWK65630 AB131166:AC131166 JX131166:JY131166 TT131166:TU131166 ADP131166:ADQ131166 ANL131166:ANM131166 AXH131166:AXI131166 BHD131166:BHE131166 BQZ131166:BRA131166 CAV131166:CAW131166 CKR131166:CKS131166 CUN131166:CUO131166 DEJ131166:DEK131166 DOF131166:DOG131166 DYB131166:DYC131166 EHX131166:EHY131166 ERT131166:ERU131166 FBP131166:FBQ131166 FLL131166:FLM131166 FVH131166:FVI131166 GFD131166:GFE131166 GOZ131166:GPA131166 GYV131166:GYW131166 HIR131166:HIS131166 HSN131166:HSO131166 ICJ131166:ICK131166 IMF131166:IMG131166 IWB131166:IWC131166 JFX131166:JFY131166 JPT131166:JPU131166 JZP131166:JZQ131166 KJL131166:KJM131166 KTH131166:KTI131166 LDD131166:LDE131166 LMZ131166:LNA131166 LWV131166:LWW131166 MGR131166:MGS131166 MQN131166:MQO131166 NAJ131166:NAK131166 NKF131166:NKG131166 NUB131166:NUC131166 ODX131166:ODY131166 ONT131166:ONU131166 OXP131166:OXQ131166 PHL131166:PHM131166 PRH131166:PRI131166 QBD131166:QBE131166 QKZ131166:QLA131166 QUV131166:QUW131166 RER131166:RES131166 RON131166:ROO131166 RYJ131166:RYK131166 SIF131166:SIG131166 SSB131166:SSC131166 TBX131166:TBY131166 TLT131166:TLU131166 TVP131166:TVQ131166 UFL131166:UFM131166 UPH131166:UPI131166 UZD131166:UZE131166 VIZ131166:VJA131166 VSV131166:VSW131166 WCR131166:WCS131166 WMN131166:WMO131166 WWJ131166:WWK131166 AB196702:AC196702 JX196702:JY196702 TT196702:TU196702 ADP196702:ADQ196702 ANL196702:ANM196702 AXH196702:AXI196702 BHD196702:BHE196702 BQZ196702:BRA196702 CAV196702:CAW196702 CKR196702:CKS196702 CUN196702:CUO196702 DEJ196702:DEK196702 DOF196702:DOG196702 DYB196702:DYC196702 EHX196702:EHY196702 ERT196702:ERU196702 FBP196702:FBQ196702 FLL196702:FLM196702 FVH196702:FVI196702 GFD196702:GFE196702 GOZ196702:GPA196702 GYV196702:GYW196702 HIR196702:HIS196702 HSN196702:HSO196702 ICJ196702:ICK196702 IMF196702:IMG196702 IWB196702:IWC196702 JFX196702:JFY196702 JPT196702:JPU196702 JZP196702:JZQ196702 KJL196702:KJM196702 KTH196702:KTI196702 LDD196702:LDE196702 LMZ196702:LNA196702 LWV196702:LWW196702 MGR196702:MGS196702 MQN196702:MQO196702 NAJ196702:NAK196702 NKF196702:NKG196702 NUB196702:NUC196702 ODX196702:ODY196702 ONT196702:ONU196702 OXP196702:OXQ196702 PHL196702:PHM196702 PRH196702:PRI196702 QBD196702:QBE196702 QKZ196702:QLA196702 QUV196702:QUW196702 RER196702:RES196702 RON196702:ROO196702 RYJ196702:RYK196702 SIF196702:SIG196702 SSB196702:SSC196702 TBX196702:TBY196702 TLT196702:TLU196702 TVP196702:TVQ196702 UFL196702:UFM196702 UPH196702:UPI196702 UZD196702:UZE196702 VIZ196702:VJA196702 VSV196702:VSW196702 WCR196702:WCS196702 WMN196702:WMO196702 WWJ196702:WWK196702 AB262238:AC262238 JX262238:JY262238 TT262238:TU262238 ADP262238:ADQ262238 ANL262238:ANM262238 AXH262238:AXI262238 BHD262238:BHE262238 BQZ262238:BRA262238 CAV262238:CAW262238 CKR262238:CKS262238 CUN262238:CUO262238 DEJ262238:DEK262238 DOF262238:DOG262238 DYB262238:DYC262238 EHX262238:EHY262238 ERT262238:ERU262238 FBP262238:FBQ262238 FLL262238:FLM262238 FVH262238:FVI262238 GFD262238:GFE262238 GOZ262238:GPA262238 GYV262238:GYW262238 HIR262238:HIS262238 HSN262238:HSO262238 ICJ262238:ICK262238 IMF262238:IMG262238 IWB262238:IWC262238 JFX262238:JFY262238 JPT262238:JPU262238 JZP262238:JZQ262238 KJL262238:KJM262238 KTH262238:KTI262238 LDD262238:LDE262238 LMZ262238:LNA262238 LWV262238:LWW262238 MGR262238:MGS262238 MQN262238:MQO262238 NAJ262238:NAK262238 NKF262238:NKG262238 NUB262238:NUC262238 ODX262238:ODY262238 ONT262238:ONU262238 OXP262238:OXQ262238 PHL262238:PHM262238 PRH262238:PRI262238 QBD262238:QBE262238 QKZ262238:QLA262238 QUV262238:QUW262238 RER262238:RES262238 RON262238:ROO262238 RYJ262238:RYK262238 SIF262238:SIG262238 SSB262238:SSC262238 TBX262238:TBY262238 TLT262238:TLU262238 TVP262238:TVQ262238 UFL262238:UFM262238 UPH262238:UPI262238 UZD262238:UZE262238 VIZ262238:VJA262238 VSV262238:VSW262238 WCR262238:WCS262238 WMN262238:WMO262238 WWJ262238:WWK262238 AB327774:AC327774 JX327774:JY327774 TT327774:TU327774 ADP327774:ADQ327774 ANL327774:ANM327774 AXH327774:AXI327774 BHD327774:BHE327774 BQZ327774:BRA327774 CAV327774:CAW327774 CKR327774:CKS327774 CUN327774:CUO327774 DEJ327774:DEK327774 DOF327774:DOG327774 DYB327774:DYC327774 EHX327774:EHY327774 ERT327774:ERU327774 FBP327774:FBQ327774 FLL327774:FLM327774 FVH327774:FVI327774 GFD327774:GFE327774 GOZ327774:GPA327774 GYV327774:GYW327774 HIR327774:HIS327774 HSN327774:HSO327774 ICJ327774:ICK327774 IMF327774:IMG327774 IWB327774:IWC327774 JFX327774:JFY327774 JPT327774:JPU327774 JZP327774:JZQ327774 KJL327774:KJM327774 KTH327774:KTI327774 LDD327774:LDE327774 LMZ327774:LNA327774 LWV327774:LWW327774 MGR327774:MGS327774 MQN327774:MQO327774 NAJ327774:NAK327774 NKF327774:NKG327774 NUB327774:NUC327774 ODX327774:ODY327774 ONT327774:ONU327774 OXP327774:OXQ327774 PHL327774:PHM327774 PRH327774:PRI327774 QBD327774:QBE327774 QKZ327774:QLA327774 QUV327774:QUW327774 RER327774:RES327774 RON327774:ROO327774 RYJ327774:RYK327774 SIF327774:SIG327774 SSB327774:SSC327774 TBX327774:TBY327774 TLT327774:TLU327774 TVP327774:TVQ327774 UFL327774:UFM327774 UPH327774:UPI327774 UZD327774:UZE327774 VIZ327774:VJA327774 VSV327774:VSW327774 WCR327774:WCS327774 WMN327774:WMO327774 WWJ327774:WWK327774 AB393310:AC393310 JX393310:JY393310 TT393310:TU393310 ADP393310:ADQ393310 ANL393310:ANM393310 AXH393310:AXI393310 BHD393310:BHE393310 BQZ393310:BRA393310 CAV393310:CAW393310 CKR393310:CKS393310 CUN393310:CUO393310 DEJ393310:DEK393310 DOF393310:DOG393310 DYB393310:DYC393310 EHX393310:EHY393310 ERT393310:ERU393310 FBP393310:FBQ393310 FLL393310:FLM393310 FVH393310:FVI393310 GFD393310:GFE393310 GOZ393310:GPA393310 GYV393310:GYW393310 HIR393310:HIS393310 HSN393310:HSO393310 ICJ393310:ICK393310 IMF393310:IMG393310 IWB393310:IWC393310 JFX393310:JFY393310 JPT393310:JPU393310 JZP393310:JZQ393310 KJL393310:KJM393310 KTH393310:KTI393310 LDD393310:LDE393310 LMZ393310:LNA393310 LWV393310:LWW393310 MGR393310:MGS393310 MQN393310:MQO393310 NAJ393310:NAK393310 NKF393310:NKG393310 NUB393310:NUC393310 ODX393310:ODY393310 ONT393310:ONU393310 OXP393310:OXQ393310 PHL393310:PHM393310 PRH393310:PRI393310 QBD393310:QBE393310 QKZ393310:QLA393310 QUV393310:QUW393310 RER393310:RES393310 RON393310:ROO393310 RYJ393310:RYK393310 SIF393310:SIG393310 SSB393310:SSC393310 TBX393310:TBY393310 TLT393310:TLU393310 TVP393310:TVQ393310 UFL393310:UFM393310 UPH393310:UPI393310 UZD393310:UZE393310 VIZ393310:VJA393310 VSV393310:VSW393310 WCR393310:WCS393310 WMN393310:WMO393310 WWJ393310:WWK393310 AB458846:AC458846 JX458846:JY458846 TT458846:TU458846 ADP458846:ADQ458846 ANL458846:ANM458846 AXH458846:AXI458846 BHD458846:BHE458846 BQZ458846:BRA458846 CAV458846:CAW458846 CKR458846:CKS458846 CUN458846:CUO458846 DEJ458846:DEK458846 DOF458846:DOG458846 DYB458846:DYC458846 EHX458846:EHY458846 ERT458846:ERU458846 FBP458846:FBQ458846 FLL458846:FLM458846 FVH458846:FVI458846 GFD458846:GFE458846 GOZ458846:GPA458846 GYV458846:GYW458846 HIR458846:HIS458846 HSN458846:HSO458846 ICJ458846:ICK458846 IMF458846:IMG458846 IWB458846:IWC458846 JFX458846:JFY458846 JPT458846:JPU458846 JZP458846:JZQ458846 KJL458846:KJM458846 KTH458846:KTI458846 LDD458846:LDE458846 LMZ458846:LNA458846 LWV458846:LWW458846 MGR458846:MGS458846 MQN458846:MQO458846 NAJ458846:NAK458846 NKF458846:NKG458846 NUB458846:NUC458846 ODX458846:ODY458846 ONT458846:ONU458846 OXP458846:OXQ458846 PHL458846:PHM458846 PRH458846:PRI458846 QBD458846:QBE458846 QKZ458846:QLA458846 QUV458846:QUW458846 RER458846:RES458846 RON458846:ROO458846 RYJ458846:RYK458846 SIF458846:SIG458846 SSB458846:SSC458846 TBX458846:TBY458846 TLT458846:TLU458846 TVP458846:TVQ458846 UFL458846:UFM458846 UPH458846:UPI458846 UZD458846:UZE458846 VIZ458846:VJA458846 VSV458846:VSW458846 WCR458846:WCS458846 WMN458846:WMO458846 WWJ458846:WWK458846 AB524382:AC524382 JX524382:JY524382 TT524382:TU524382 ADP524382:ADQ524382 ANL524382:ANM524382 AXH524382:AXI524382 BHD524382:BHE524382 BQZ524382:BRA524382 CAV524382:CAW524382 CKR524382:CKS524382 CUN524382:CUO524382 DEJ524382:DEK524382 DOF524382:DOG524382 DYB524382:DYC524382 EHX524382:EHY524382 ERT524382:ERU524382 FBP524382:FBQ524382 FLL524382:FLM524382 FVH524382:FVI524382 GFD524382:GFE524382 GOZ524382:GPA524382 GYV524382:GYW524382 HIR524382:HIS524382 HSN524382:HSO524382 ICJ524382:ICK524382 IMF524382:IMG524382 IWB524382:IWC524382 JFX524382:JFY524382 JPT524382:JPU524382 JZP524382:JZQ524382 KJL524382:KJM524382 KTH524382:KTI524382 LDD524382:LDE524382 LMZ524382:LNA524382 LWV524382:LWW524382 MGR524382:MGS524382 MQN524382:MQO524382 NAJ524382:NAK524382 NKF524382:NKG524382 NUB524382:NUC524382 ODX524382:ODY524382 ONT524382:ONU524382 OXP524382:OXQ524382 PHL524382:PHM524382 PRH524382:PRI524382 QBD524382:QBE524382 QKZ524382:QLA524382 QUV524382:QUW524382 RER524382:RES524382 RON524382:ROO524382 RYJ524382:RYK524382 SIF524382:SIG524382 SSB524382:SSC524382 TBX524382:TBY524382 TLT524382:TLU524382 TVP524382:TVQ524382 UFL524382:UFM524382 UPH524382:UPI524382 UZD524382:UZE524382 VIZ524382:VJA524382 VSV524382:VSW524382 WCR524382:WCS524382 WMN524382:WMO524382 WWJ524382:WWK524382 AB589918:AC589918 JX589918:JY589918 TT589918:TU589918 ADP589918:ADQ589918 ANL589918:ANM589918 AXH589918:AXI589918 BHD589918:BHE589918 BQZ589918:BRA589918 CAV589918:CAW589918 CKR589918:CKS589918 CUN589918:CUO589918 DEJ589918:DEK589918 DOF589918:DOG589918 DYB589918:DYC589918 EHX589918:EHY589918 ERT589918:ERU589918 FBP589918:FBQ589918 FLL589918:FLM589918 FVH589918:FVI589918 GFD589918:GFE589918 GOZ589918:GPA589918 GYV589918:GYW589918 HIR589918:HIS589918 HSN589918:HSO589918 ICJ589918:ICK589918 IMF589918:IMG589918 IWB589918:IWC589918 JFX589918:JFY589918 JPT589918:JPU589918 JZP589918:JZQ589918 KJL589918:KJM589918 KTH589918:KTI589918 LDD589918:LDE589918 LMZ589918:LNA589918 LWV589918:LWW589918 MGR589918:MGS589918 MQN589918:MQO589918 NAJ589918:NAK589918 NKF589918:NKG589918 NUB589918:NUC589918 ODX589918:ODY589918 ONT589918:ONU589918 OXP589918:OXQ589918 PHL589918:PHM589918 PRH589918:PRI589918 QBD589918:QBE589918 QKZ589918:QLA589918 QUV589918:QUW589918 RER589918:RES589918 RON589918:ROO589918 RYJ589918:RYK589918 SIF589918:SIG589918 SSB589918:SSC589918 TBX589918:TBY589918 TLT589918:TLU589918 TVP589918:TVQ589918 UFL589918:UFM589918 UPH589918:UPI589918 UZD589918:UZE589918 VIZ589918:VJA589918 VSV589918:VSW589918 WCR589918:WCS589918 WMN589918:WMO589918 WWJ589918:WWK589918 AB655454:AC655454 JX655454:JY655454 TT655454:TU655454 ADP655454:ADQ655454 ANL655454:ANM655454 AXH655454:AXI655454 BHD655454:BHE655454 BQZ655454:BRA655454 CAV655454:CAW655454 CKR655454:CKS655454 CUN655454:CUO655454 DEJ655454:DEK655454 DOF655454:DOG655454 DYB655454:DYC655454 EHX655454:EHY655454 ERT655454:ERU655454 FBP655454:FBQ655454 FLL655454:FLM655454 FVH655454:FVI655454 GFD655454:GFE655454 GOZ655454:GPA655454 GYV655454:GYW655454 HIR655454:HIS655454 HSN655454:HSO655454 ICJ655454:ICK655454 IMF655454:IMG655454 IWB655454:IWC655454 JFX655454:JFY655454 JPT655454:JPU655454 JZP655454:JZQ655454 KJL655454:KJM655454 KTH655454:KTI655454 LDD655454:LDE655454 LMZ655454:LNA655454 LWV655454:LWW655454 MGR655454:MGS655454 MQN655454:MQO655454 NAJ655454:NAK655454 NKF655454:NKG655454 NUB655454:NUC655454 ODX655454:ODY655454 ONT655454:ONU655454 OXP655454:OXQ655454 PHL655454:PHM655454 PRH655454:PRI655454 QBD655454:QBE655454 QKZ655454:QLA655454 QUV655454:QUW655454 RER655454:RES655454 RON655454:ROO655454 RYJ655454:RYK655454 SIF655454:SIG655454 SSB655454:SSC655454 TBX655454:TBY655454 TLT655454:TLU655454 TVP655454:TVQ655454 UFL655454:UFM655454 UPH655454:UPI655454 UZD655454:UZE655454 VIZ655454:VJA655454 VSV655454:VSW655454 WCR655454:WCS655454 WMN655454:WMO655454 WWJ655454:WWK655454 AB720990:AC720990 JX720990:JY720990 TT720990:TU720990 ADP720990:ADQ720990 ANL720990:ANM720990 AXH720990:AXI720990 BHD720990:BHE720990 BQZ720990:BRA720990 CAV720990:CAW720990 CKR720990:CKS720990 CUN720990:CUO720990 DEJ720990:DEK720990 DOF720990:DOG720990 DYB720990:DYC720990 EHX720990:EHY720990 ERT720990:ERU720990 FBP720990:FBQ720990 FLL720990:FLM720990 FVH720990:FVI720990 GFD720990:GFE720990 GOZ720990:GPA720990 GYV720990:GYW720990 HIR720990:HIS720990 HSN720990:HSO720990 ICJ720990:ICK720990 IMF720990:IMG720990 IWB720990:IWC720990 JFX720990:JFY720990 JPT720990:JPU720990 JZP720990:JZQ720990 KJL720990:KJM720990 KTH720990:KTI720990 LDD720990:LDE720990 LMZ720990:LNA720990 LWV720990:LWW720990 MGR720990:MGS720990 MQN720990:MQO720990 NAJ720990:NAK720990 NKF720990:NKG720990 NUB720990:NUC720990 ODX720990:ODY720990 ONT720990:ONU720990 OXP720990:OXQ720990 PHL720990:PHM720990 PRH720990:PRI720990 QBD720990:QBE720990 QKZ720990:QLA720990 QUV720990:QUW720990 RER720990:RES720990 RON720990:ROO720990 RYJ720990:RYK720990 SIF720990:SIG720990 SSB720990:SSC720990 TBX720990:TBY720990 TLT720990:TLU720990 TVP720990:TVQ720990 UFL720990:UFM720990 UPH720990:UPI720990 UZD720990:UZE720990 VIZ720990:VJA720990 VSV720990:VSW720990 WCR720990:WCS720990 WMN720990:WMO720990 WWJ720990:WWK720990 AB786526:AC786526 JX786526:JY786526 TT786526:TU786526 ADP786526:ADQ786526 ANL786526:ANM786526 AXH786526:AXI786526 BHD786526:BHE786526 BQZ786526:BRA786526 CAV786526:CAW786526 CKR786526:CKS786526 CUN786526:CUO786526 DEJ786526:DEK786526 DOF786526:DOG786526 DYB786526:DYC786526 EHX786526:EHY786526 ERT786526:ERU786526 FBP786526:FBQ786526 FLL786526:FLM786526 FVH786526:FVI786526 GFD786526:GFE786526 GOZ786526:GPA786526 GYV786526:GYW786526 HIR786526:HIS786526 HSN786526:HSO786526 ICJ786526:ICK786526 IMF786526:IMG786526 IWB786526:IWC786526 JFX786526:JFY786526 JPT786526:JPU786526 JZP786526:JZQ786526 KJL786526:KJM786526 KTH786526:KTI786526 LDD786526:LDE786526 LMZ786526:LNA786526 LWV786526:LWW786526 MGR786526:MGS786526 MQN786526:MQO786526 NAJ786526:NAK786526 NKF786526:NKG786526 NUB786526:NUC786526 ODX786526:ODY786526 ONT786526:ONU786526 OXP786526:OXQ786526 PHL786526:PHM786526 PRH786526:PRI786526 QBD786526:QBE786526 QKZ786526:QLA786526 QUV786526:QUW786526 RER786526:RES786526 RON786526:ROO786526 RYJ786526:RYK786526 SIF786526:SIG786526 SSB786526:SSC786526 TBX786526:TBY786526 TLT786526:TLU786526 TVP786526:TVQ786526 UFL786526:UFM786526 UPH786526:UPI786526 UZD786526:UZE786526 VIZ786526:VJA786526 VSV786526:VSW786526 WCR786526:WCS786526 WMN786526:WMO786526 WWJ786526:WWK786526 AB852062:AC852062 JX852062:JY852062 TT852062:TU852062 ADP852062:ADQ852062 ANL852062:ANM852062 AXH852062:AXI852062 BHD852062:BHE852062 BQZ852062:BRA852062 CAV852062:CAW852062 CKR852062:CKS852062 CUN852062:CUO852062 DEJ852062:DEK852062 DOF852062:DOG852062 DYB852062:DYC852062 EHX852062:EHY852062 ERT852062:ERU852062 FBP852062:FBQ852062 FLL852062:FLM852062 FVH852062:FVI852062 GFD852062:GFE852062 GOZ852062:GPA852062 GYV852062:GYW852062 HIR852062:HIS852062 HSN852062:HSO852062 ICJ852062:ICK852062 IMF852062:IMG852062 IWB852062:IWC852062 JFX852062:JFY852062 JPT852062:JPU852062 JZP852062:JZQ852062 KJL852062:KJM852062 KTH852062:KTI852062 LDD852062:LDE852062 LMZ852062:LNA852062 LWV852062:LWW852062 MGR852062:MGS852062 MQN852062:MQO852062 NAJ852062:NAK852062 NKF852062:NKG852062 NUB852062:NUC852062 ODX852062:ODY852062 ONT852062:ONU852062 OXP852062:OXQ852062 PHL852062:PHM852062 PRH852062:PRI852062 QBD852062:QBE852062 QKZ852062:QLA852062 QUV852062:QUW852062 RER852062:RES852062 RON852062:ROO852062 RYJ852062:RYK852062 SIF852062:SIG852062 SSB852062:SSC852062 TBX852062:TBY852062 TLT852062:TLU852062 TVP852062:TVQ852062 UFL852062:UFM852062 UPH852062:UPI852062 UZD852062:UZE852062 VIZ852062:VJA852062 VSV852062:VSW852062 WCR852062:WCS852062 WMN852062:WMO852062 WWJ852062:WWK852062 AB917598:AC917598 JX917598:JY917598 TT917598:TU917598 ADP917598:ADQ917598 ANL917598:ANM917598 AXH917598:AXI917598 BHD917598:BHE917598 BQZ917598:BRA917598 CAV917598:CAW917598 CKR917598:CKS917598 CUN917598:CUO917598 DEJ917598:DEK917598 DOF917598:DOG917598 DYB917598:DYC917598 EHX917598:EHY917598 ERT917598:ERU917598 FBP917598:FBQ917598 FLL917598:FLM917598 FVH917598:FVI917598 GFD917598:GFE917598 GOZ917598:GPA917598 GYV917598:GYW917598 HIR917598:HIS917598 HSN917598:HSO917598 ICJ917598:ICK917598 IMF917598:IMG917598 IWB917598:IWC917598 JFX917598:JFY917598 JPT917598:JPU917598 JZP917598:JZQ917598 KJL917598:KJM917598 KTH917598:KTI917598 LDD917598:LDE917598 LMZ917598:LNA917598 LWV917598:LWW917598 MGR917598:MGS917598 MQN917598:MQO917598 NAJ917598:NAK917598 NKF917598:NKG917598 NUB917598:NUC917598 ODX917598:ODY917598 ONT917598:ONU917598 OXP917598:OXQ917598 PHL917598:PHM917598 PRH917598:PRI917598 QBD917598:QBE917598 QKZ917598:QLA917598 QUV917598:QUW917598 RER917598:RES917598 RON917598:ROO917598 RYJ917598:RYK917598 SIF917598:SIG917598 SSB917598:SSC917598 TBX917598:TBY917598 TLT917598:TLU917598 TVP917598:TVQ917598 UFL917598:UFM917598 UPH917598:UPI917598 UZD917598:UZE917598 VIZ917598:VJA917598 VSV917598:VSW917598 WCR917598:WCS917598 WMN917598:WMO917598 WWJ917598:WWK917598 AB983134:AC983134 JX983134:JY983134 TT983134:TU983134 ADP983134:ADQ983134 ANL983134:ANM983134 AXH983134:AXI983134 BHD983134:BHE983134 BQZ983134:BRA983134 CAV983134:CAW983134 CKR983134:CKS983134 CUN983134:CUO983134 DEJ983134:DEK983134 DOF983134:DOG983134 DYB983134:DYC983134 EHX983134:EHY983134 ERT983134:ERU983134 FBP983134:FBQ983134 FLL983134:FLM983134 FVH983134:FVI983134 GFD983134:GFE983134 GOZ983134:GPA983134 GYV983134:GYW983134 HIR983134:HIS983134 HSN983134:HSO983134 ICJ983134:ICK983134 IMF983134:IMG983134 IWB983134:IWC983134 JFX983134:JFY983134 JPT983134:JPU983134 JZP983134:JZQ983134 KJL983134:KJM983134 KTH983134:KTI983134 LDD983134:LDE983134 LMZ983134:LNA983134 LWV983134:LWW983134 MGR983134:MGS983134 MQN983134:MQO983134 NAJ983134:NAK983134 NKF983134:NKG983134 NUB983134:NUC983134 ODX983134:ODY983134 ONT983134:ONU983134 OXP983134:OXQ983134 PHL983134:PHM983134 PRH983134:PRI983134 QBD983134:QBE983134 QKZ983134:QLA983134 QUV983134:QUW983134 RER983134:RES983134 RON983134:ROO983134 RYJ983134:RYK983134 SIF983134:SIG983134 SSB983134:SSC983134 TBX983134:TBY983134 TLT983134:TLU983134 TVP983134:TVQ983134 UFL983134:UFM983134 UPH983134:UPI983134 UZD983134:UZE983134 VIZ983134:VJA983134 VSV983134:VSW983134 WCR983134:WCS983134 WMN983134:WMO983134 WWJ983134:WWK983134 AT94:AU94 KP94:KQ94 UL94:UM94 AEH94:AEI94 AOD94:AOE94 AXZ94:AYA94 BHV94:BHW94 BRR94:BRS94 CBN94:CBO94 CLJ94:CLK94 CVF94:CVG94 DFB94:DFC94 DOX94:DOY94 DYT94:DYU94 EIP94:EIQ94 ESL94:ESM94 FCH94:FCI94 FMD94:FME94 FVZ94:FWA94 GFV94:GFW94 GPR94:GPS94 GZN94:GZO94 HJJ94:HJK94 HTF94:HTG94 IDB94:IDC94 IMX94:IMY94 IWT94:IWU94 JGP94:JGQ94 JQL94:JQM94 KAH94:KAI94 KKD94:KKE94 KTZ94:KUA94 LDV94:LDW94 LNR94:LNS94 LXN94:LXO94 MHJ94:MHK94 MRF94:MRG94 NBB94:NBC94 NKX94:NKY94 NUT94:NUU94 OEP94:OEQ94 OOL94:OOM94 OYH94:OYI94 PID94:PIE94 PRZ94:PSA94 QBV94:QBW94 QLR94:QLS94 QVN94:QVO94 RFJ94:RFK94 RPF94:RPG94 RZB94:RZC94 SIX94:SIY94 SST94:SSU94 TCP94:TCQ94 TML94:TMM94 TWH94:TWI94 UGD94:UGE94 UPZ94:UQA94 UZV94:UZW94 VJR94:VJS94 VTN94:VTO94 WDJ94:WDK94 WNF94:WNG94 WXB94:WXC94 AT65630:AU65630 KP65630:KQ65630 UL65630:UM65630 AEH65630:AEI65630 AOD65630:AOE65630 AXZ65630:AYA65630 BHV65630:BHW65630 BRR65630:BRS65630 CBN65630:CBO65630 CLJ65630:CLK65630 CVF65630:CVG65630 DFB65630:DFC65630 DOX65630:DOY65630 DYT65630:DYU65630 EIP65630:EIQ65630 ESL65630:ESM65630 FCH65630:FCI65630 FMD65630:FME65630 FVZ65630:FWA65630 GFV65630:GFW65630 GPR65630:GPS65630 GZN65630:GZO65630 HJJ65630:HJK65630 HTF65630:HTG65630 IDB65630:IDC65630 IMX65630:IMY65630 IWT65630:IWU65630 JGP65630:JGQ65630 JQL65630:JQM65630 KAH65630:KAI65630 KKD65630:KKE65630 KTZ65630:KUA65630 LDV65630:LDW65630 LNR65630:LNS65630 LXN65630:LXO65630 MHJ65630:MHK65630 MRF65630:MRG65630 NBB65630:NBC65630 NKX65630:NKY65630 NUT65630:NUU65630 OEP65630:OEQ65630 OOL65630:OOM65630 OYH65630:OYI65630 PID65630:PIE65630 PRZ65630:PSA65630 QBV65630:QBW65630 QLR65630:QLS65630 QVN65630:QVO65630 RFJ65630:RFK65630 RPF65630:RPG65630 RZB65630:RZC65630 SIX65630:SIY65630 SST65630:SSU65630 TCP65630:TCQ65630 TML65630:TMM65630 TWH65630:TWI65630 UGD65630:UGE65630 UPZ65630:UQA65630 UZV65630:UZW65630 VJR65630:VJS65630 VTN65630:VTO65630 WDJ65630:WDK65630 WNF65630:WNG65630 WXB65630:WXC65630 AT131166:AU131166 KP131166:KQ131166 UL131166:UM131166 AEH131166:AEI131166 AOD131166:AOE131166 AXZ131166:AYA131166 BHV131166:BHW131166 BRR131166:BRS131166 CBN131166:CBO131166 CLJ131166:CLK131166 CVF131166:CVG131166 DFB131166:DFC131166 DOX131166:DOY131166 DYT131166:DYU131166 EIP131166:EIQ131166 ESL131166:ESM131166 FCH131166:FCI131166 FMD131166:FME131166 FVZ131166:FWA131166 GFV131166:GFW131166 GPR131166:GPS131166 GZN131166:GZO131166 HJJ131166:HJK131166 HTF131166:HTG131166 IDB131166:IDC131166 IMX131166:IMY131166 IWT131166:IWU131166 JGP131166:JGQ131166 JQL131166:JQM131166 KAH131166:KAI131166 KKD131166:KKE131166 KTZ131166:KUA131166 LDV131166:LDW131166 LNR131166:LNS131166 LXN131166:LXO131166 MHJ131166:MHK131166 MRF131166:MRG131166 NBB131166:NBC131166 NKX131166:NKY131166 NUT131166:NUU131166 OEP131166:OEQ131166 OOL131166:OOM131166 OYH131166:OYI131166 PID131166:PIE131166 PRZ131166:PSA131166 QBV131166:QBW131166 QLR131166:QLS131166 QVN131166:QVO131166 RFJ131166:RFK131166 RPF131166:RPG131166 RZB131166:RZC131166 SIX131166:SIY131166 SST131166:SSU131166 TCP131166:TCQ131166 TML131166:TMM131166 TWH131166:TWI131166 UGD131166:UGE131166 UPZ131166:UQA131166 UZV131166:UZW131166 VJR131166:VJS131166 VTN131166:VTO131166 WDJ131166:WDK131166 WNF131166:WNG131166 WXB131166:WXC131166 AT196702:AU196702 KP196702:KQ196702 UL196702:UM196702 AEH196702:AEI196702 AOD196702:AOE196702 AXZ196702:AYA196702 BHV196702:BHW196702 BRR196702:BRS196702 CBN196702:CBO196702 CLJ196702:CLK196702 CVF196702:CVG196702 DFB196702:DFC196702 DOX196702:DOY196702 DYT196702:DYU196702 EIP196702:EIQ196702 ESL196702:ESM196702 FCH196702:FCI196702 FMD196702:FME196702 FVZ196702:FWA196702 GFV196702:GFW196702 GPR196702:GPS196702 GZN196702:GZO196702 HJJ196702:HJK196702 HTF196702:HTG196702 IDB196702:IDC196702 IMX196702:IMY196702 IWT196702:IWU196702 JGP196702:JGQ196702 JQL196702:JQM196702 KAH196702:KAI196702 KKD196702:KKE196702 KTZ196702:KUA196702 LDV196702:LDW196702 LNR196702:LNS196702 LXN196702:LXO196702 MHJ196702:MHK196702 MRF196702:MRG196702 NBB196702:NBC196702 NKX196702:NKY196702 NUT196702:NUU196702 OEP196702:OEQ196702 OOL196702:OOM196702 OYH196702:OYI196702 PID196702:PIE196702 PRZ196702:PSA196702 QBV196702:QBW196702 QLR196702:QLS196702 QVN196702:QVO196702 RFJ196702:RFK196702 RPF196702:RPG196702 RZB196702:RZC196702 SIX196702:SIY196702 SST196702:SSU196702 TCP196702:TCQ196702 TML196702:TMM196702 TWH196702:TWI196702 UGD196702:UGE196702 UPZ196702:UQA196702 UZV196702:UZW196702 VJR196702:VJS196702 VTN196702:VTO196702 WDJ196702:WDK196702 WNF196702:WNG196702 WXB196702:WXC196702 AT262238:AU262238 KP262238:KQ262238 UL262238:UM262238 AEH262238:AEI262238 AOD262238:AOE262238 AXZ262238:AYA262238 BHV262238:BHW262238 BRR262238:BRS262238 CBN262238:CBO262238 CLJ262238:CLK262238 CVF262238:CVG262238 DFB262238:DFC262238 DOX262238:DOY262238 DYT262238:DYU262238 EIP262238:EIQ262238 ESL262238:ESM262238 FCH262238:FCI262238 FMD262238:FME262238 FVZ262238:FWA262238 GFV262238:GFW262238 GPR262238:GPS262238 GZN262238:GZO262238 HJJ262238:HJK262238 HTF262238:HTG262238 IDB262238:IDC262238 IMX262238:IMY262238 IWT262238:IWU262238 JGP262238:JGQ262238 JQL262238:JQM262238 KAH262238:KAI262238 KKD262238:KKE262238 KTZ262238:KUA262238 LDV262238:LDW262238 LNR262238:LNS262238 LXN262238:LXO262238 MHJ262238:MHK262238 MRF262238:MRG262238 NBB262238:NBC262238 NKX262238:NKY262238 NUT262238:NUU262238 OEP262238:OEQ262238 OOL262238:OOM262238 OYH262238:OYI262238 PID262238:PIE262238 PRZ262238:PSA262238 QBV262238:QBW262238 QLR262238:QLS262238 QVN262238:QVO262238 RFJ262238:RFK262238 RPF262238:RPG262238 RZB262238:RZC262238 SIX262238:SIY262238 SST262238:SSU262238 TCP262238:TCQ262238 TML262238:TMM262238 TWH262238:TWI262238 UGD262238:UGE262238 UPZ262238:UQA262238 UZV262238:UZW262238 VJR262238:VJS262238 VTN262238:VTO262238 WDJ262238:WDK262238 WNF262238:WNG262238 WXB262238:WXC262238 AT327774:AU327774 KP327774:KQ327774 UL327774:UM327774 AEH327774:AEI327774 AOD327774:AOE327774 AXZ327774:AYA327774 BHV327774:BHW327774 BRR327774:BRS327774 CBN327774:CBO327774 CLJ327774:CLK327774 CVF327774:CVG327774 DFB327774:DFC327774 DOX327774:DOY327774 DYT327774:DYU327774 EIP327774:EIQ327774 ESL327774:ESM327774 FCH327774:FCI327774 FMD327774:FME327774 FVZ327774:FWA327774 GFV327774:GFW327774 GPR327774:GPS327774 GZN327774:GZO327774 HJJ327774:HJK327774 HTF327774:HTG327774 IDB327774:IDC327774 IMX327774:IMY327774 IWT327774:IWU327774 JGP327774:JGQ327774 JQL327774:JQM327774 KAH327774:KAI327774 KKD327774:KKE327774 KTZ327774:KUA327774 LDV327774:LDW327774 LNR327774:LNS327774 LXN327774:LXO327774 MHJ327774:MHK327774 MRF327774:MRG327774 NBB327774:NBC327774 NKX327774:NKY327774 NUT327774:NUU327774 OEP327774:OEQ327774 OOL327774:OOM327774 OYH327774:OYI327774 PID327774:PIE327774 PRZ327774:PSA327774 QBV327774:QBW327774 QLR327774:QLS327774 QVN327774:QVO327774 RFJ327774:RFK327774 RPF327774:RPG327774 RZB327774:RZC327774 SIX327774:SIY327774 SST327774:SSU327774 TCP327774:TCQ327774 TML327774:TMM327774 TWH327774:TWI327774 UGD327774:UGE327774 UPZ327774:UQA327774 UZV327774:UZW327774 VJR327774:VJS327774 VTN327774:VTO327774 WDJ327774:WDK327774 WNF327774:WNG327774 WXB327774:WXC327774 AT393310:AU393310 KP393310:KQ393310 UL393310:UM393310 AEH393310:AEI393310 AOD393310:AOE393310 AXZ393310:AYA393310 BHV393310:BHW393310 BRR393310:BRS393310 CBN393310:CBO393310 CLJ393310:CLK393310 CVF393310:CVG393310 DFB393310:DFC393310 DOX393310:DOY393310 DYT393310:DYU393310 EIP393310:EIQ393310 ESL393310:ESM393310 FCH393310:FCI393310 FMD393310:FME393310 FVZ393310:FWA393310 GFV393310:GFW393310 GPR393310:GPS393310 GZN393310:GZO393310 HJJ393310:HJK393310 HTF393310:HTG393310 IDB393310:IDC393310 IMX393310:IMY393310 IWT393310:IWU393310 JGP393310:JGQ393310 JQL393310:JQM393310 KAH393310:KAI393310 KKD393310:KKE393310 KTZ393310:KUA393310 LDV393310:LDW393310 LNR393310:LNS393310 LXN393310:LXO393310 MHJ393310:MHK393310 MRF393310:MRG393310 NBB393310:NBC393310 NKX393310:NKY393310 NUT393310:NUU393310 OEP393310:OEQ393310 OOL393310:OOM393310 OYH393310:OYI393310 PID393310:PIE393310 PRZ393310:PSA393310 QBV393310:QBW393310 QLR393310:QLS393310 QVN393310:QVO393310 RFJ393310:RFK393310 RPF393310:RPG393310 RZB393310:RZC393310 SIX393310:SIY393310 SST393310:SSU393310 TCP393310:TCQ393310 TML393310:TMM393310 TWH393310:TWI393310 UGD393310:UGE393310 UPZ393310:UQA393310 UZV393310:UZW393310 VJR393310:VJS393310 VTN393310:VTO393310 WDJ393310:WDK393310 WNF393310:WNG393310 WXB393310:WXC393310 AT458846:AU458846 KP458846:KQ458846 UL458846:UM458846 AEH458846:AEI458846 AOD458846:AOE458846 AXZ458846:AYA458846 BHV458846:BHW458846 BRR458846:BRS458846 CBN458846:CBO458846 CLJ458846:CLK458846 CVF458846:CVG458846 DFB458846:DFC458846 DOX458846:DOY458846 DYT458846:DYU458846 EIP458846:EIQ458846 ESL458846:ESM458846 FCH458846:FCI458846 FMD458846:FME458846 FVZ458846:FWA458846 GFV458846:GFW458846 GPR458846:GPS458846 GZN458846:GZO458846 HJJ458846:HJK458846 HTF458846:HTG458846 IDB458846:IDC458846 IMX458846:IMY458846 IWT458846:IWU458846 JGP458846:JGQ458846 JQL458846:JQM458846 KAH458846:KAI458846 KKD458846:KKE458846 KTZ458846:KUA458846 LDV458846:LDW458846 LNR458846:LNS458846 LXN458846:LXO458846 MHJ458846:MHK458846 MRF458846:MRG458846 NBB458846:NBC458846 NKX458846:NKY458846 NUT458846:NUU458846 OEP458846:OEQ458846 OOL458846:OOM458846 OYH458846:OYI458846 PID458846:PIE458846 PRZ458846:PSA458846 QBV458846:QBW458846 QLR458846:QLS458846 QVN458846:QVO458846 RFJ458846:RFK458846 RPF458846:RPG458846 RZB458846:RZC458846 SIX458846:SIY458846 SST458846:SSU458846 TCP458846:TCQ458846 TML458846:TMM458846 TWH458846:TWI458846 UGD458846:UGE458846 UPZ458846:UQA458846 UZV458846:UZW458846 VJR458846:VJS458846 VTN458846:VTO458846 WDJ458846:WDK458846 WNF458846:WNG458846 WXB458846:WXC458846 AT524382:AU524382 KP524382:KQ524382 UL524382:UM524382 AEH524382:AEI524382 AOD524382:AOE524382 AXZ524382:AYA524382 BHV524382:BHW524382 BRR524382:BRS524382 CBN524382:CBO524382 CLJ524382:CLK524382 CVF524382:CVG524382 DFB524382:DFC524382 DOX524382:DOY524382 DYT524382:DYU524382 EIP524382:EIQ524382 ESL524382:ESM524382 FCH524382:FCI524382 FMD524382:FME524382 FVZ524382:FWA524382 GFV524382:GFW524382 GPR524382:GPS524382 GZN524382:GZO524382 HJJ524382:HJK524382 HTF524382:HTG524382 IDB524382:IDC524382 IMX524382:IMY524382 IWT524382:IWU524382 JGP524382:JGQ524382 JQL524382:JQM524382 KAH524382:KAI524382 KKD524382:KKE524382 KTZ524382:KUA524382 LDV524382:LDW524382 LNR524382:LNS524382 LXN524382:LXO524382 MHJ524382:MHK524382 MRF524382:MRG524382 NBB524382:NBC524382 NKX524382:NKY524382 NUT524382:NUU524382 OEP524382:OEQ524382 OOL524382:OOM524382 OYH524382:OYI524382 PID524382:PIE524382 PRZ524382:PSA524382 QBV524382:QBW524382 QLR524382:QLS524382 QVN524382:QVO524382 RFJ524382:RFK524382 RPF524382:RPG524382 RZB524382:RZC524382 SIX524382:SIY524382 SST524382:SSU524382 TCP524382:TCQ524382 TML524382:TMM524382 TWH524382:TWI524382 UGD524382:UGE524382 UPZ524382:UQA524382 UZV524382:UZW524382 VJR524382:VJS524382 VTN524382:VTO524382 WDJ524382:WDK524382 WNF524382:WNG524382 WXB524382:WXC524382 AT589918:AU589918 KP589918:KQ589918 UL589918:UM589918 AEH589918:AEI589918 AOD589918:AOE589918 AXZ589918:AYA589918 BHV589918:BHW589918 BRR589918:BRS589918 CBN589918:CBO589918 CLJ589918:CLK589918 CVF589918:CVG589918 DFB589918:DFC589918 DOX589918:DOY589918 DYT589918:DYU589918 EIP589918:EIQ589918 ESL589918:ESM589918 FCH589918:FCI589918 FMD589918:FME589918 FVZ589918:FWA589918 GFV589918:GFW589918 GPR589918:GPS589918 GZN589918:GZO589918 HJJ589918:HJK589918 HTF589918:HTG589918 IDB589918:IDC589918 IMX589918:IMY589918 IWT589918:IWU589918 JGP589918:JGQ589918 JQL589918:JQM589918 KAH589918:KAI589918 KKD589918:KKE589918 KTZ589918:KUA589918 LDV589918:LDW589918 LNR589918:LNS589918 LXN589918:LXO589918 MHJ589918:MHK589918 MRF589918:MRG589918 NBB589918:NBC589918 NKX589918:NKY589918 NUT589918:NUU589918 OEP589918:OEQ589918 OOL589918:OOM589918 OYH589918:OYI589918 PID589918:PIE589918 PRZ589918:PSA589918 QBV589918:QBW589918 QLR589918:QLS589918 QVN589918:QVO589918 RFJ589918:RFK589918 RPF589918:RPG589918 RZB589918:RZC589918 SIX589918:SIY589918 SST589918:SSU589918 TCP589918:TCQ589918 TML589918:TMM589918 TWH589918:TWI589918 UGD589918:UGE589918 UPZ589918:UQA589918 UZV589918:UZW589918 VJR589918:VJS589918 VTN589918:VTO589918 WDJ589918:WDK589918 WNF589918:WNG589918 WXB589918:WXC589918 AT655454:AU655454 KP655454:KQ655454 UL655454:UM655454 AEH655454:AEI655454 AOD655454:AOE655454 AXZ655454:AYA655454 BHV655454:BHW655454 BRR655454:BRS655454 CBN655454:CBO655454 CLJ655454:CLK655454 CVF655454:CVG655454 DFB655454:DFC655454 DOX655454:DOY655454 DYT655454:DYU655454 EIP655454:EIQ655454 ESL655454:ESM655454 FCH655454:FCI655454 FMD655454:FME655454 FVZ655454:FWA655454 GFV655454:GFW655454 GPR655454:GPS655454 GZN655454:GZO655454 HJJ655454:HJK655454 HTF655454:HTG655454 IDB655454:IDC655454 IMX655454:IMY655454 IWT655454:IWU655454 JGP655454:JGQ655454 JQL655454:JQM655454 KAH655454:KAI655454 KKD655454:KKE655454 KTZ655454:KUA655454 LDV655454:LDW655454 LNR655454:LNS655454 LXN655454:LXO655454 MHJ655454:MHK655454 MRF655454:MRG655454 NBB655454:NBC655454 NKX655454:NKY655454 NUT655454:NUU655454 OEP655454:OEQ655454 OOL655454:OOM655454 OYH655454:OYI655454 PID655454:PIE655454 PRZ655454:PSA655454 QBV655454:QBW655454 QLR655454:QLS655454 QVN655454:QVO655454 RFJ655454:RFK655454 RPF655454:RPG655454 RZB655454:RZC655454 SIX655454:SIY655454 SST655454:SSU655454 TCP655454:TCQ655454 TML655454:TMM655454 TWH655454:TWI655454 UGD655454:UGE655454 UPZ655454:UQA655454 UZV655454:UZW655454 VJR655454:VJS655454 VTN655454:VTO655454 WDJ655454:WDK655454 WNF655454:WNG655454 WXB655454:WXC655454 AT720990:AU720990 KP720990:KQ720990 UL720990:UM720990 AEH720990:AEI720990 AOD720990:AOE720990 AXZ720990:AYA720990 BHV720990:BHW720990 BRR720990:BRS720990 CBN720990:CBO720990 CLJ720990:CLK720990 CVF720990:CVG720990 DFB720990:DFC720990 DOX720990:DOY720990 DYT720990:DYU720990 EIP720990:EIQ720990 ESL720990:ESM720990 FCH720990:FCI720990 FMD720990:FME720990 FVZ720990:FWA720990 GFV720990:GFW720990 GPR720990:GPS720990 GZN720990:GZO720990 HJJ720990:HJK720990 HTF720990:HTG720990 IDB720990:IDC720990 IMX720990:IMY720990 IWT720990:IWU720990 JGP720990:JGQ720990 JQL720990:JQM720990 KAH720990:KAI720990 KKD720990:KKE720990 KTZ720990:KUA720990 LDV720990:LDW720990 LNR720990:LNS720990 LXN720990:LXO720990 MHJ720990:MHK720990 MRF720990:MRG720990 NBB720990:NBC720990 NKX720990:NKY720990 NUT720990:NUU720990 OEP720990:OEQ720990 OOL720990:OOM720990 OYH720990:OYI720990 PID720990:PIE720990 PRZ720990:PSA720990 QBV720990:QBW720990 QLR720990:QLS720990 QVN720990:QVO720990 RFJ720990:RFK720990 RPF720990:RPG720990 RZB720990:RZC720990 SIX720990:SIY720990 SST720990:SSU720990 TCP720990:TCQ720990 TML720990:TMM720990 TWH720990:TWI720990 UGD720990:UGE720990 UPZ720990:UQA720990 UZV720990:UZW720990 VJR720990:VJS720990 VTN720990:VTO720990 WDJ720990:WDK720990 WNF720990:WNG720990 WXB720990:WXC720990 AT786526:AU786526 KP786526:KQ786526 UL786526:UM786526 AEH786526:AEI786526 AOD786526:AOE786526 AXZ786526:AYA786526 BHV786526:BHW786526 BRR786526:BRS786526 CBN786526:CBO786526 CLJ786526:CLK786526 CVF786526:CVG786526 DFB786526:DFC786526 DOX786526:DOY786526 DYT786526:DYU786526 EIP786526:EIQ786526 ESL786526:ESM786526 FCH786526:FCI786526 FMD786526:FME786526 FVZ786526:FWA786526 GFV786526:GFW786526 GPR786526:GPS786526 GZN786526:GZO786526 HJJ786526:HJK786526 HTF786526:HTG786526 IDB786526:IDC786526 IMX786526:IMY786526 IWT786526:IWU786526 JGP786526:JGQ786526 JQL786526:JQM786526 KAH786526:KAI786526 KKD786526:KKE786526 KTZ786526:KUA786526 LDV786526:LDW786526 LNR786526:LNS786526 LXN786526:LXO786526 MHJ786526:MHK786526 MRF786526:MRG786526 NBB786526:NBC786526 NKX786526:NKY786526 NUT786526:NUU786526 OEP786526:OEQ786526 OOL786526:OOM786526 OYH786526:OYI786526 PID786526:PIE786526 PRZ786526:PSA786526 QBV786526:QBW786526 QLR786526:QLS786526 QVN786526:QVO786526 RFJ786526:RFK786526 RPF786526:RPG786526 RZB786526:RZC786526 SIX786526:SIY786526 SST786526:SSU786526 TCP786526:TCQ786526 TML786526:TMM786526 TWH786526:TWI786526 UGD786526:UGE786526 UPZ786526:UQA786526 UZV786526:UZW786526 VJR786526:VJS786526 VTN786526:VTO786526 WDJ786526:WDK786526 WNF786526:WNG786526 WXB786526:WXC786526 AT852062:AU852062 KP852062:KQ852062 UL852062:UM852062 AEH852062:AEI852062 AOD852062:AOE852062 AXZ852062:AYA852062 BHV852062:BHW852062 BRR852062:BRS852062 CBN852062:CBO852062 CLJ852062:CLK852062 CVF852062:CVG852062 DFB852062:DFC852062 DOX852062:DOY852062 DYT852062:DYU852062 EIP852062:EIQ852062 ESL852062:ESM852062 FCH852062:FCI852062 FMD852062:FME852062 FVZ852062:FWA852062 GFV852062:GFW852062 GPR852062:GPS852062 GZN852062:GZO852062 HJJ852062:HJK852062 HTF852062:HTG852062 IDB852062:IDC852062 IMX852062:IMY852062 IWT852062:IWU852062 JGP852062:JGQ852062 JQL852062:JQM852062 KAH852062:KAI852062 KKD852062:KKE852062 KTZ852062:KUA852062 LDV852062:LDW852062 LNR852062:LNS852062 LXN852062:LXO852062 MHJ852062:MHK852062 MRF852062:MRG852062 NBB852062:NBC852062 NKX852062:NKY852062 NUT852062:NUU852062 OEP852062:OEQ852062 OOL852062:OOM852062 OYH852062:OYI852062 PID852062:PIE852062 PRZ852062:PSA852062 QBV852062:QBW852062 QLR852062:QLS852062 QVN852062:QVO852062 RFJ852062:RFK852062 RPF852062:RPG852062 RZB852062:RZC852062 SIX852062:SIY852062 SST852062:SSU852062 TCP852062:TCQ852062 TML852062:TMM852062 TWH852062:TWI852062 UGD852062:UGE852062 UPZ852062:UQA852062 UZV852062:UZW852062 VJR852062:VJS852062 VTN852062:VTO852062 WDJ852062:WDK852062 WNF852062:WNG852062 WXB852062:WXC852062 AT917598:AU917598 KP917598:KQ917598 UL917598:UM917598 AEH917598:AEI917598 AOD917598:AOE917598 AXZ917598:AYA917598 BHV917598:BHW917598 BRR917598:BRS917598 CBN917598:CBO917598 CLJ917598:CLK917598 CVF917598:CVG917598 DFB917598:DFC917598 DOX917598:DOY917598 DYT917598:DYU917598 EIP917598:EIQ917598 ESL917598:ESM917598 FCH917598:FCI917598 FMD917598:FME917598 FVZ917598:FWA917598 GFV917598:GFW917598 GPR917598:GPS917598 GZN917598:GZO917598 HJJ917598:HJK917598 HTF917598:HTG917598 IDB917598:IDC917598 IMX917598:IMY917598 IWT917598:IWU917598 JGP917598:JGQ917598 JQL917598:JQM917598 KAH917598:KAI917598 KKD917598:KKE917598 KTZ917598:KUA917598 LDV917598:LDW917598 LNR917598:LNS917598 LXN917598:LXO917598 MHJ917598:MHK917598 MRF917598:MRG917598 NBB917598:NBC917598 NKX917598:NKY917598 NUT917598:NUU917598 OEP917598:OEQ917598 OOL917598:OOM917598 OYH917598:OYI917598 PID917598:PIE917598 PRZ917598:PSA917598 QBV917598:QBW917598 QLR917598:QLS917598 QVN917598:QVO917598 RFJ917598:RFK917598 RPF917598:RPG917598 RZB917598:RZC917598 SIX917598:SIY917598 SST917598:SSU917598 TCP917598:TCQ917598 TML917598:TMM917598 TWH917598:TWI917598 UGD917598:UGE917598 UPZ917598:UQA917598 UZV917598:UZW917598 VJR917598:VJS917598 VTN917598:VTO917598 WDJ917598:WDK917598 WNF917598:WNG917598 WXB917598:WXC917598 AT983134:AU983134 KP983134:KQ983134 UL983134:UM983134 AEH983134:AEI983134 AOD983134:AOE983134 AXZ983134:AYA983134 BHV983134:BHW983134 BRR983134:BRS983134 CBN983134:CBO983134 CLJ983134:CLK983134 CVF983134:CVG983134 DFB983134:DFC983134 DOX983134:DOY983134 DYT983134:DYU983134 EIP983134:EIQ983134 ESL983134:ESM983134 FCH983134:FCI983134 FMD983134:FME983134 FVZ983134:FWA983134 GFV983134:GFW983134 GPR983134:GPS983134 GZN983134:GZO983134 HJJ983134:HJK983134 HTF983134:HTG983134 IDB983134:IDC983134 IMX983134:IMY983134 IWT983134:IWU983134 JGP983134:JGQ983134 JQL983134:JQM983134 KAH983134:KAI983134 KKD983134:KKE983134 KTZ983134:KUA983134 LDV983134:LDW983134 LNR983134:LNS983134 LXN983134:LXO983134 MHJ983134:MHK983134 MRF983134:MRG983134 NBB983134:NBC983134 NKX983134:NKY983134 NUT983134:NUU983134 OEP983134:OEQ983134 OOL983134:OOM983134 OYH983134:OYI983134 PID983134:PIE983134 PRZ983134:PSA983134 QBV983134:QBW983134 QLR983134:QLS983134 QVN983134:QVO983134 RFJ983134:RFK983134 RPF983134:RPG983134 RZB983134:RZC983134 SIX983134:SIY983134 SST983134:SSU983134 TCP983134:TCQ983134 TML983134:TMM983134 TWH983134:TWI983134 UGD983134:UGE983134 UPZ983134:UQA983134 UZV983134:UZW983134 VJR983134:VJS983134 VTN983134:VTO983134 WDJ983134:WDK983134 WNF983134:WNG983134 WXB983134:WXC983134 AE94:AF94 KA94:KB94 TW94:TX94 ADS94:ADT94 ANO94:ANP94 AXK94:AXL94 BHG94:BHH94 BRC94:BRD94 CAY94:CAZ94 CKU94:CKV94 CUQ94:CUR94 DEM94:DEN94 DOI94:DOJ94 DYE94:DYF94 EIA94:EIB94 ERW94:ERX94 FBS94:FBT94 FLO94:FLP94 FVK94:FVL94 GFG94:GFH94 GPC94:GPD94 GYY94:GYZ94 HIU94:HIV94 HSQ94:HSR94 ICM94:ICN94 IMI94:IMJ94 IWE94:IWF94 JGA94:JGB94 JPW94:JPX94 JZS94:JZT94 KJO94:KJP94 KTK94:KTL94 LDG94:LDH94 LNC94:LND94 LWY94:LWZ94 MGU94:MGV94 MQQ94:MQR94 NAM94:NAN94 NKI94:NKJ94 NUE94:NUF94 OEA94:OEB94 ONW94:ONX94 OXS94:OXT94 PHO94:PHP94 PRK94:PRL94 QBG94:QBH94 QLC94:QLD94 QUY94:QUZ94 REU94:REV94 ROQ94:ROR94 RYM94:RYN94 SII94:SIJ94 SSE94:SSF94 TCA94:TCB94 TLW94:TLX94 TVS94:TVT94 UFO94:UFP94 UPK94:UPL94 UZG94:UZH94 VJC94:VJD94 VSY94:VSZ94 WCU94:WCV94 WMQ94:WMR94 WWM94:WWN94 AE65630:AF65630 KA65630:KB65630 TW65630:TX65630 ADS65630:ADT65630 ANO65630:ANP65630 AXK65630:AXL65630 BHG65630:BHH65630 BRC65630:BRD65630 CAY65630:CAZ65630 CKU65630:CKV65630 CUQ65630:CUR65630 DEM65630:DEN65630 DOI65630:DOJ65630 DYE65630:DYF65630 EIA65630:EIB65630 ERW65630:ERX65630 FBS65630:FBT65630 FLO65630:FLP65630 FVK65630:FVL65630 GFG65630:GFH65630 GPC65630:GPD65630 GYY65630:GYZ65630 HIU65630:HIV65630 HSQ65630:HSR65630 ICM65630:ICN65630 IMI65630:IMJ65630 IWE65630:IWF65630 JGA65630:JGB65630 JPW65630:JPX65630 JZS65630:JZT65630 KJO65630:KJP65630 KTK65630:KTL65630 LDG65630:LDH65630 LNC65630:LND65630 LWY65630:LWZ65630 MGU65630:MGV65630 MQQ65630:MQR65630 NAM65630:NAN65630 NKI65630:NKJ65630 NUE65630:NUF65630 OEA65630:OEB65630 ONW65630:ONX65630 OXS65630:OXT65630 PHO65630:PHP65630 PRK65630:PRL65630 QBG65630:QBH65630 QLC65630:QLD65630 QUY65630:QUZ65630 REU65630:REV65630 ROQ65630:ROR65630 RYM65630:RYN65630 SII65630:SIJ65630 SSE65630:SSF65630 TCA65630:TCB65630 TLW65630:TLX65630 TVS65630:TVT65630 UFO65630:UFP65630 UPK65630:UPL65630 UZG65630:UZH65630 VJC65630:VJD65630 VSY65630:VSZ65630 WCU65630:WCV65630 WMQ65630:WMR65630 WWM65630:WWN65630 AE131166:AF131166 KA131166:KB131166 TW131166:TX131166 ADS131166:ADT131166 ANO131166:ANP131166 AXK131166:AXL131166 BHG131166:BHH131166 BRC131166:BRD131166 CAY131166:CAZ131166 CKU131166:CKV131166 CUQ131166:CUR131166 DEM131166:DEN131166 DOI131166:DOJ131166 DYE131166:DYF131166 EIA131166:EIB131166 ERW131166:ERX131166 FBS131166:FBT131166 FLO131166:FLP131166 FVK131166:FVL131166 GFG131166:GFH131166 GPC131166:GPD131166 GYY131166:GYZ131166 HIU131166:HIV131166 HSQ131166:HSR131166 ICM131166:ICN131166 IMI131166:IMJ131166 IWE131166:IWF131166 JGA131166:JGB131166 JPW131166:JPX131166 JZS131166:JZT131166 KJO131166:KJP131166 KTK131166:KTL131166 LDG131166:LDH131166 LNC131166:LND131166 LWY131166:LWZ131166 MGU131166:MGV131166 MQQ131166:MQR131166 NAM131166:NAN131166 NKI131166:NKJ131166 NUE131166:NUF131166 OEA131166:OEB131166 ONW131166:ONX131166 OXS131166:OXT131166 PHO131166:PHP131166 PRK131166:PRL131166 QBG131166:QBH131166 QLC131166:QLD131166 QUY131166:QUZ131166 REU131166:REV131166 ROQ131166:ROR131166 RYM131166:RYN131166 SII131166:SIJ131166 SSE131166:SSF131166 TCA131166:TCB131166 TLW131166:TLX131166 TVS131166:TVT131166 UFO131166:UFP131166 UPK131166:UPL131166 UZG131166:UZH131166 VJC131166:VJD131166 VSY131166:VSZ131166 WCU131166:WCV131166 WMQ131166:WMR131166 WWM131166:WWN131166 AE196702:AF196702 KA196702:KB196702 TW196702:TX196702 ADS196702:ADT196702 ANO196702:ANP196702 AXK196702:AXL196702 BHG196702:BHH196702 BRC196702:BRD196702 CAY196702:CAZ196702 CKU196702:CKV196702 CUQ196702:CUR196702 DEM196702:DEN196702 DOI196702:DOJ196702 DYE196702:DYF196702 EIA196702:EIB196702 ERW196702:ERX196702 FBS196702:FBT196702 FLO196702:FLP196702 FVK196702:FVL196702 GFG196702:GFH196702 GPC196702:GPD196702 GYY196702:GYZ196702 HIU196702:HIV196702 HSQ196702:HSR196702 ICM196702:ICN196702 IMI196702:IMJ196702 IWE196702:IWF196702 JGA196702:JGB196702 JPW196702:JPX196702 JZS196702:JZT196702 KJO196702:KJP196702 KTK196702:KTL196702 LDG196702:LDH196702 LNC196702:LND196702 LWY196702:LWZ196702 MGU196702:MGV196702 MQQ196702:MQR196702 NAM196702:NAN196702 NKI196702:NKJ196702 NUE196702:NUF196702 OEA196702:OEB196702 ONW196702:ONX196702 OXS196702:OXT196702 PHO196702:PHP196702 PRK196702:PRL196702 QBG196702:QBH196702 QLC196702:QLD196702 QUY196702:QUZ196702 REU196702:REV196702 ROQ196702:ROR196702 RYM196702:RYN196702 SII196702:SIJ196702 SSE196702:SSF196702 TCA196702:TCB196702 TLW196702:TLX196702 TVS196702:TVT196702 UFO196702:UFP196702 UPK196702:UPL196702 UZG196702:UZH196702 VJC196702:VJD196702 VSY196702:VSZ196702 WCU196702:WCV196702 WMQ196702:WMR196702 WWM196702:WWN196702 AE262238:AF262238 KA262238:KB262238 TW262238:TX262238 ADS262238:ADT262238 ANO262238:ANP262238 AXK262238:AXL262238 BHG262238:BHH262238 BRC262238:BRD262238 CAY262238:CAZ262238 CKU262238:CKV262238 CUQ262238:CUR262238 DEM262238:DEN262238 DOI262238:DOJ262238 DYE262238:DYF262238 EIA262238:EIB262238 ERW262238:ERX262238 FBS262238:FBT262238 FLO262238:FLP262238 FVK262238:FVL262238 GFG262238:GFH262238 GPC262238:GPD262238 GYY262238:GYZ262238 HIU262238:HIV262238 HSQ262238:HSR262238 ICM262238:ICN262238 IMI262238:IMJ262238 IWE262238:IWF262238 JGA262238:JGB262238 JPW262238:JPX262238 JZS262238:JZT262238 KJO262238:KJP262238 KTK262238:KTL262238 LDG262238:LDH262238 LNC262238:LND262238 LWY262238:LWZ262238 MGU262238:MGV262238 MQQ262238:MQR262238 NAM262238:NAN262238 NKI262238:NKJ262238 NUE262238:NUF262238 OEA262238:OEB262238 ONW262238:ONX262238 OXS262238:OXT262238 PHO262238:PHP262238 PRK262238:PRL262238 QBG262238:QBH262238 QLC262238:QLD262238 QUY262238:QUZ262238 REU262238:REV262238 ROQ262238:ROR262238 RYM262238:RYN262238 SII262238:SIJ262238 SSE262238:SSF262238 TCA262238:TCB262238 TLW262238:TLX262238 TVS262238:TVT262238 UFO262238:UFP262238 UPK262238:UPL262238 UZG262238:UZH262238 VJC262238:VJD262238 VSY262238:VSZ262238 WCU262238:WCV262238 WMQ262238:WMR262238 WWM262238:WWN262238 AE327774:AF327774 KA327774:KB327774 TW327774:TX327774 ADS327774:ADT327774 ANO327774:ANP327774 AXK327774:AXL327774 BHG327774:BHH327774 BRC327774:BRD327774 CAY327774:CAZ327774 CKU327774:CKV327774 CUQ327774:CUR327774 DEM327774:DEN327774 DOI327774:DOJ327774 DYE327774:DYF327774 EIA327774:EIB327774 ERW327774:ERX327774 FBS327774:FBT327774 FLO327774:FLP327774 FVK327774:FVL327774 GFG327774:GFH327774 GPC327774:GPD327774 GYY327774:GYZ327774 HIU327774:HIV327774 HSQ327774:HSR327774 ICM327774:ICN327774 IMI327774:IMJ327774 IWE327774:IWF327774 JGA327774:JGB327774 JPW327774:JPX327774 JZS327774:JZT327774 KJO327774:KJP327774 KTK327774:KTL327774 LDG327774:LDH327774 LNC327774:LND327774 LWY327774:LWZ327774 MGU327774:MGV327774 MQQ327774:MQR327774 NAM327774:NAN327774 NKI327774:NKJ327774 NUE327774:NUF327774 OEA327774:OEB327774 ONW327774:ONX327774 OXS327774:OXT327774 PHO327774:PHP327774 PRK327774:PRL327774 QBG327774:QBH327774 QLC327774:QLD327774 QUY327774:QUZ327774 REU327774:REV327774 ROQ327774:ROR327774 RYM327774:RYN327774 SII327774:SIJ327774 SSE327774:SSF327774 TCA327774:TCB327774 TLW327774:TLX327774 TVS327774:TVT327774 UFO327774:UFP327774 UPK327774:UPL327774 UZG327774:UZH327774 VJC327774:VJD327774 VSY327774:VSZ327774 WCU327774:WCV327774 WMQ327774:WMR327774 WWM327774:WWN327774 AE393310:AF393310 KA393310:KB393310 TW393310:TX393310 ADS393310:ADT393310 ANO393310:ANP393310 AXK393310:AXL393310 BHG393310:BHH393310 BRC393310:BRD393310 CAY393310:CAZ393310 CKU393310:CKV393310 CUQ393310:CUR393310 DEM393310:DEN393310 DOI393310:DOJ393310 DYE393310:DYF393310 EIA393310:EIB393310 ERW393310:ERX393310 FBS393310:FBT393310 FLO393310:FLP393310 FVK393310:FVL393310 GFG393310:GFH393310 GPC393310:GPD393310 GYY393310:GYZ393310 HIU393310:HIV393310 HSQ393310:HSR393310 ICM393310:ICN393310 IMI393310:IMJ393310 IWE393310:IWF393310 JGA393310:JGB393310 JPW393310:JPX393310 JZS393310:JZT393310 KJO393310:KJP393310 KTK393310:KTL393310 LDG393310:LDH393310 LNC393310:LND393310 LWY393310:LWZ393310 MGU393310:MGV393310 MQQ393310:MQR393310 NAM393310:NAN393310 NKI393310:NKJ393310 NUE393310:NUF393310 OEA393310:OEB393310 ONW393310:ONX393310 OXS393310:OXT393310 PHO393310:PHP393310 PRK393310:PRL393310 QBG393310:QBH393310 QLC393310:QLD393310 QUY393310:QUZ393310 REU393310:REV393310 ROQ393310:ROR393310 RYM393310:RYN393310 SII393310:SIJ393310 SSE393310:SSF393310 TCA393310:TCB393310 TLW393310:TLX393310 TVS393310:TVT393310 UFO393310:UFP393310 UPK393310:UPL393310 UZG393310:UZH393310 VJC393310:VJD393310 VSY393310:VSZ393310 WCU393310:WCV393310 WMQ393310:WMR393310 WWM393310:WWN393310 AE458846:AF458846 KA458846:KB458846 TW458846:TX458846 ADS458846:ADT458846 ANO458846:ANP458846 AXK458846:AXL458846 BHG458846:BHH458846 BRC458846:BRD458846 CAY458846:CAZ458846 CKU458846:CKV458846 CUQ458846:CUR458846 DEM458846:DEN458846 DOI458846:DOJ458846 DYE458846:DYF458846 EIA458846:EIB458846 ERW458846:ERX458846 FBS458846:FBT458846 FLO458846:FLP458846 FVK458846:FVL458846 GFG458846:GFH458846 GPC458846:GPD458846 GYY458846:GYZ458846 HIU458846:HIV458846 HSQ458846:HSR458846 ICM458846:ICN458846 IMI458846:IMJ458846 IWE458846:IWF458846 JGA458846:JGB458846 JPW458846:JPX458846 JZS458846:JZT458846 KJO458846:KJP458846 KTK458846:KTL458846 LDG458846:LDH458846 LNC458846:LND458846 LWY458846:LWZ458846 MGU458846:MGV458846 MQQ458846:MQR458846 NAM458846:NAN458846 NKI458846:NKJ458846 NUE458846:NUF458846 OEA458846:OEB458846 ONW458846:ONX458846 OXS458846:OXT458846 PHO458846:PHP458846 PRK458846:PRL458846 QBG458846:QBH458846 QLC458846:QLD458846 QUY458846:QUZ458846 REU458846:REV458846 ROQ458846:ROR458846 RYM458846:RYN458846 SII458846:SIJ458846 SSE458846:SSF458846 TCA458846:TCB458846 TLW458846:TLX458846 TVS458846:TVT458846 UFO458846:UFP458846 UPK458846:UPL458846 UZG458846:UZH458846 VJC458846:VJD458846 VSY458846:VSZ458846 WCU458846:WCV458846 WMQ458846:WMR458846 WWM458846:WWN458846 AE524382:AF524382 KA524382:KB524382 TW524382:TX524382 ADS524382:ADT524382 ANO524382:ANP524382 AXK524382:AXL524382 BHG524382:BHH524382 BRC524382:BRD524382 CAY524382:CAZ524382 CKU524382:CKV524382 CUQ524382:CUR524382 DEM524382:DEN524382 DOI524382:DOJ524382 DYE524382:DYF524382 EIA524382:EIB524382 ERW524382:ERX524382 FBS524382:FBT524382 FLO524382:FLP524382 FVK524382:FVL524382 GFG524382:GFH524382 GPC524382:GPD524382 GYY524382:GYZ524382 HIU524382:HIV524382 HSQ524382:HSR524382 ICM524382:ICN524382 IMI524382:IMJ524382 IWE524382:IWF524382 JGA524382:JGB524382 JPW524382:JPX524382 JZS524382:JZT524382 KJO524382:KJP524382 KTK524382:KTL524382 LDG524382:LDH524382 LNC524382:LND524382 LWY524382:LWZ524382 MGU524382:MGV524382 MQQ524382:MQR524382 NAM524382:NAN524382 NKI524382:NKJ524382 NUE524382:NUF524382 OEA524382:OEB524382 ONW524382:ONX524382 OXS524382:OXT524382 PHO524382:PHP524382 PRK524382:PRL524382 QBG524382:QBH524382 QLC524382:QLD524382 QUY524382:QUZ524382 REU524382:REV524382 ROQ524382:ROR524382 RYM524382:RYN524382 SII524382:SIJ524382 SSE524382:SSF524382 TCA524382:TCB524382 TLW524382:TLX524382 TVS524382:TVT524382 UFO524382:UFP524382 UPK524382:UPL524382 UZG524382:UZH524382 VJC524382:VJD524382 VSY524382:VSZ524382 WCU524382:WCV524382 WMQ524382:WMR524382 WWM524382:WWN524382 AE589918:AF589918 KA589918:KB589918 TW589918:TX589918 ADS589918:ADT589918 ANO589918:ANP589918 AXK589918:AXL589918 BHG589918:BHH589918 BRC589918:BRD589918 CAY589918:CAZ589918 CKU589918:CKV589918 CUQ589918:CUR589918 DEM589918:DEN589918 DOI589918:DOJ589918 DYE589918:DYF589918 EIA589918:EIB589918 ERW589918:ERX589918 FBS589918:FBT589918 FLO589918:FLP589918 FVK589918:FVL589918 GFG589918:GFH589918 GPC589918:GPD589918 GYY589918:GYZ589918 HIU589918:HIV589918 HSQ589918:HSR589918 ICM589918:ICN589918 IMI589918:IMJ589918 IWE589918:IWF589918 JGA589918:JGB589918 JPW589918:JPX589918 JZS589918:JZT589918 KJO589918:KJP589918 KTK589918:KTL589918 LDG589918:LDH589918 LNC589918:LND589918 LWY589918:LWZ589918 MGU589918:MGV589918 MQQ589918:MQR589918 NAM589918:NAN589918 NKI589918:NKJ589918 NUE589918:NUF589918 OEA589918:OEB589918 ONW589918:ONX589918 OXS589918:OXT589918 PHO589918:PHP589918 PRK589918:PRL589918 QBG589918:QBH589918 QLC589918:QLD589918 QUY589918:QUZ589918 REU589918:REV589918 ROQ589918:ROR589918 RYM589918:RYN589918 SII589918:SIJ589918 SSE589918:SSF589918 TCA589918:TCB589918 TLW589918:TLX589918 TVS589918:TVT589918 UFO589918:UFP589918 UPK589918:UPL589918 UZG589918:UZH589918 VJC589918:VJD589918 VSY589918:VSZ589918 WCU589918:WCV589918 WMQ589918:WMR589918 WWM589918:WWN589918 AE655454:AF655454 KA655454:KB655454 TW655454:TX655454 ADS655454:ADT655454 ANO655454:ANP655454 AXK655454:AXL655454 BHG655454:BHH655454 BRC655454:BRD655454 CAY655454:CAZ655454 CKU655454:CKV655454 CUQ655454:CUR655454 DEM655454:DEN655454 DOI655454:DOJ655454 DYE655454:DYF655454 EIA655454:EIB655454 ERW655454:ERX655454 FBS655454:FBT655454 FLO655454:FLP655454 FVK655454:FVL655454 GFG655454:GFH655454 GPC655454:GPD655454 GYY655454:GYZ655454 HIU655454:HIV655454 HSQ655454:HSR655454 ICM655454:ICN655454 IMI655454:IMJ655454 IWE655454:IWF655454 JGA655454:JGB655454 JPW655454:JPX655454 JZS655454:JZT655454 KJO655454:KJP655454 KTK655454:KTL655454 LDG655454:LDH655454 LNC655454:LND655454 LWY655454:LWZ655454 MGU655454:MGV655454 MQQ655454:MQR655454 NAM655454:NAN655454 NKI655454:NKJ655454 NUE655454:NUF655454 OEA655454:OEB655454 ONW655454:ONX655454 OXS655454:OXT655454 PHO655454:PHP655454 PRK655454:PRL655454 QBG655454:QBH655454 QLC655454:QLD655454 QUY655454:QUZ655454 REU655454:REV655454 ROQ655454:ROR655454 RYM655454:RYN655454 SII655454:SIJ655454 SSE655454:SSF655454 TCA655454:TCB655454 TLW655454:TLX655454 TVS655454:TVT655454 UFO655454:UFP655454 UPK655454:UPL655454 UZG655454:UZH655454 VJC655454:VJD655454 VSY655454:VSZ655454 WCU655454:WCV655454 WMQ655454:WMR655454 WWM655454:WWN655454 AE720990:AF720990 KA720990:KB720990 TW720990:TX720990 ADS720990:ADT720990 ANO720990:ANP720990 AXK720990:AXL720990 BHG720990:BHH720990 BRC720990:BRD720990 CAY720990:CAZ720990 CKU720990:CKV720990 CUQ720990:CUR720990 DEM720990:DEN720990 DOI720990:DOJ720990 DYE720990:DYF720990 EIA720990:EIB720990 ERW720990:ERX720990 FBS720990:FBT720990 FLO720990:FLP720990 FVK720990:FVL720990 GFG720990:GFH720990 GPC720990:GPD720990 GYY720990:GYZ720990 HIU720990:HIV720990 HSQ720990:HSR720990 ICM720990:ICN720990 IMI720990:IMJ720990 IWE720990:IWF720990 JGA720990:JGB720990 JPW720990:JPX720990 JZS720990:JZT720990 KJO720990:KJP720990 KTK720990:KTL720990 LDG720990:LDH720990 LNC720990:LND720990 LWY720990:LWZ720990 MGU720990:MGV720990 MQQ720990:MQR720990 NAM720990:NAN720990 NKI720990:NKJ720990 NUE720990:NUF720990 OEA720990:OEB720990 ONW720990:ONX720990 OXS720990:OXT720990 PHO720990:PHP720990 PRK720990:PRL720990 QBG720990:QBH720990 QLC720990:QLD720990 QUY720990:QUZ720990 REU720990:REV720990 ROQ720990:ROR720990 RYM720990:RYN720990 SII720990:SIJ720990 SSE720990:SSF720990 TCA720990:TCB720990 TLW720990:TLX720990 TVS720990:TVT720990 UFO720990:UFP720990 UPK720990:UPL720990 UZG720990:UZH720990 VJC720990:VJD720990 VSY720990:VSZ720990 WCU720990:WCV720990 WMQ720990:WMR720990 WWM720990:WWN720990 AE786526:AF786526 KA786526:KB786526 TW786526:TX786526 ADS786526:ADT786526 ANO786526:ANP786526 AXK786526:AXL786526 BHG786526:BHH786526 BRC786526:BRD786526 CAY786526:CAZ786526 CKU786526:CKV786526 CUQ786526:CUR786526 DEM786526:DEN786526 DOI786526:DOJ786526 DYE786526:DYF786526 EIA786526:EIB786526 ERW786526:ERX786526 FBS786526:FBT786526 FLO786526:FLP786526 FVK786526:FVL786526 GFG786526:GFH786526 GPC786526:GPD786526 GYY786526:GYZ786526 HIU786526:HIV786526 HSQ786526:HSR786526 ICM786526:ICN786526 IMI786526:IMJ786526 IWE786526:IWF786526 JGA786526:JGB786526 JPW786526:JPX786526 JZS786526:JZT786526 KJO786526:KJP786526 KTK786526:KTL786526 LDG786526:LDH786526 LNC786526:LND786526 LWY786526:LWZ786526 MGU786526:MGV786526 MQQ786526:MQR786526 NAM786526:NAN786526 NKI786526:NKJ786526 NUE786526:NUF786526 OEA786526:OEB786526 ONW786526:ONX786526 OXS786526:OXT786526 PHO786526:PHP786526 PRK786526:PRL786526 QBG786526:QBH786526 QLC786526:QLD786526 QUY786526:QUZ786526 REU786526:REV786526 ROQ786526:ROR786526 RYM786526:RYN786526 SII786526:SIJ786526 SSE786526:SSF786526 TCA786526:TCB786526 TLW786526:TLX786526 TVS786526:TVT786526 UFO786526:UFP786526 UPK786526:UPL786526 UZG786526:UZH786526 VJC786526:VJD786526 VSY786526:VSZ786526 WCU786526:WCV786526 WMQ786526:WMR786526 WWM786526:WWN786526 AE852062:AF852062 KA852062:KB852062 TW852062:TX852062 ADS852062:ADT852062 ANO852062:ANP852062 AXK852062:AXL852062 BHG852062:BHH852062 BRC852062:BRD852062 CAY852062:CAZ852062 CKU852062:CKV852062 CUQ852062:CUR852062 DEM852062:DEN852062 DOI852062:DOJ852062 DYE852062:DYF852062 EIA852062:EIB852062 ERW852062:ERX852062 FBS852062:FBT852062 FLO852062:FLP852062 FVK852062:FVL852062 GFG852062:GFH852062 GPC852062:GPD852062 GYY852062:GYZ852062 HIU852062:HIV852062 HSQ852062:HSR852062 ICM852062:ICN852062 IMI852062:IMJ852062 IWE852062:IWF852062 JGA852062:JGB852062 JPW852062:JPX852062 JZS852062:JZT852062 KJO852062:KJP852062 KTK852062:KTL852062 LDG852062:LDH852062 LNC852062:LND852062 LWY852062:LWZ852062 MGU852062:MGV852062 MQQ852062:MQR852062 NAM852062:NAN852062 NKI852062:NKJ852062 NUE852062:NUF852062 OEA852062:OEB852062 ONW852062:ONX852062 OXS852062:OXT852062 PHO852062:PHP852062 PRK852062:PRL852062 QBG852062:QBH852062 QLC852062:QLD852062 QUY852062:QUZ852062 REU852062:REV852062 ROQ852062:ROR852062 RYM852062:RYN852062 SII852062:SIJ852062 SSE852062:SSF852062 TCA852062:TCB852062 TLW852062:TLX852062 TVS852062:TVT852062 UFO852062:UFP852062 UPK852062:UPL852062 UZG852062:UZH852062 VJC852062:VJD852062 VSY852062:VSZ852062 WCU852062:WCV852062 WMQ852062:WMR852062 WWM852062:WWN852062 AE917598:AF917598 KA917598:KB917598 TW917598:TX917598 ADS917598:ADT917598 ANO917598:ANP917598 AXK917598:AXL917598 BHG917598:BHH917598 BRC917598:BRD917598 CAY917598:CAZ917598 CKU917598:CKV917598 CUQ917598:CUR917598 DEM917598:DEN917598 DOI917598:DOJ917598 DYE917598:DYF917598 EIA917598:EIB917598 ERW917598:ERX917598 FBS917598:FBT917598 FLO917598:FLP917598 FVK917598:FVL917598 GFG917598:GFH917598 GPC917598:GPD917598 GYY917598:GYZ917598 HIU917598:HIV917598 HSQ917598:HSR917598 ICM917598:ICN917598 IMI917598:IMJ917598 IWE917598:IWF917598 JGA917598:JGB917598 JPW917598:JPX917598 JZS917598:JZT917598 KJO917598:KJP917598 KTK917598:KTL917598 LDG917598:LDH917598 LNC917598:LND917598 LWY917598:LWZ917598 MGU917598:MGV917598 MQQ917598:MQR917598 NAM917598:NAN917598 NKI917598:NKJ917598 NUE917598:NUF917598 OEA917598:OEB917598 ONW917598:ONX917598 OXS917598:OXT917598 PHO917598:PHP917598 PRK917598:PRL917598 QBG917598:QBH917598 QLC917598:QLD917598 QUY917598:QUZ917598 REU917598:REV917598 ROQ917598:ROR917598 RYM917598:RYN917598 SII917598:SIJ917598 SSE917598:SSF917598 TCA917598:TCB917598 TLW917598:TLX917598 TVS917598:TVT917598 UFO917598:UFP917598 UPK917598:UPL917598 UZG917598:UZH917598 VJC917598:VJD917598 VSY917598:VSZ917598 WCU917598:WCV917598 WMQ917598:WMR917598 WWM917598:WWN917598 AE983134:AF983134 KA983134:KB983134 TW983134:TX983134 ADS983134:ADT983134 ANO983134:ANP983134 AXK983134:AXL983134 BHG983134:BHH983134 BRC983134:BRD983134 CAY983134:CAZ983134 CKU983134:CKV983134 CUQ983134:CUR983134 DEM983134:DEN983134 DOI983134:DOJ983134 DYE983134:DYF983134 EIA983134:EIB983134 ERW983134:ERX983134 FBS983134:FBT983134 FLO983134:FLP983134 FVK983134:FVL983134 GFG983134:GFH983134 GPC983134:GPD983134 GYY983134:GYZ983134 HIU983134:HIV983134 HSQ983134:HSR983134 ICM983134:ICN983134 IMI983134:IMJ983134 IWE983134:IWF983134 JGA983134:JGB983134 JPW983134:JPX983134 JZS983134:JZT983134 KJO983134:KJP983134 KTK983134:KTL983134 LDG983134:LDH983134 LNC983134:LND983134 LWY983134:LWZ983134 MGU983134:MGV983134 MQQ983134:MQR983134 NAM983134:NAN983134 NKI983134:NKJ983134 NUE983134:NUF983134 OEA983134:OEB983134 ONW983134:ONX983134 OXS983134:OXT983134 PHO983134:PHP983134 PRK983134:PRL983134 QBG983134:QBH983134 QLC983134:QLD983134 QUY983134:QUZ983134 REU983134:REV983134 ROQ983134:ROR983134 RYM983134:RYN983134 SII983134:SIJ983134 SSE983134:SSF983134 TCA983134:TCB983134 TLW983134:TLX983134 TVS983134:TVT983134 UFO983134:UFP983134 UPK983134:UPL983134 UZG983134:UZH983134 VJC983134:VJD983134 VSY983134:VSZ983134 WCU983134:WCV983134 WMQ983134:WMR983134 WWM983134:WWN983134 AH94:AI94 KD94:KE94 TZ94:UA94 ADV94:ADW94 ANR94:ANS94 AXN94:AXO94 BHJ94:BHK94 BRF94:BRG94 CBB94:CBC94 CKX94:CKY94 CUT94:CUU94 DEP94:DEQ94 DOL94:DOM94 DYH94:DYI94 EID94:EIE94 ERZ94:ESA94 FBV94:FBW94 FLR94:FLS94 FVN94:FVO94 GFJ94:GFK94 GPF94:GPG94 GZB94:GZC94 HIX94:HIY94 HST94:HSU94 ICP94:ICQ94 IML94:IMM94 IWH94:IWI94 JGD94:JGE94 JPZ94:JQA94 JZV94:JZW94 KJR94:KJS94 KTN94:KTO94 LDJ94:LDK94 LNF94:LNG94 LXB94:LXC94 MGX94:MGY94 MQT94:MQU94 NAP94:NAQ94 NKL94:NKM94 NUH94:NUI94 OED94:OEE94 ONZ94:OOA94 OXV94:OXW94 PHR94:PHS94 PRN94:PRO94 QBJ94:QBK94 QLF94:QLG94 QVB94:QVC94 REX94:REY94 ROT94:ROU94 RYP94:RYQ94 SIL94:SIM94 SSH94:SSI94 TCD94:TCE94 TLZ94:TMA94 TVV94:TVW94 UFR94:UFS94 UPN94:UPO94 UZJ94:UZK94 VJF94:VJG94 VTB94:VTC94 WCX94:WCY94 WMT94:WMU94 WWP94:WWQ94 AH65630:AI65630 KD65630:KE65630 TZ65630:UA65630 ADV65630:ADW65630 ANR65630:ANS65630 AXN65630:AXO65630 BHJ65630:BHK65630 BRF65630:BRG65630 CBB65630:CBC65630 CKX65630:CKY65630 CUT65630:CUU65630 DEP65630:DEQ65630 DOL65630:DOM65630 DYH65630:DYI65630 EID65630:EIE65630 ERZ65630:ESA65630 FBV65630:FBW65630 FLR65630:FLS65630 FVN65630:FVO65630 GFJ65630:GFK65630 GPF65630:GPG65630 GZB65630:GZC65630 HIX65630:HIY65630 HST65630:HSU65630 ICP65630:ICQ65630 IML65630:IMM65630 IWH65630:IWI65630 JGD65630:JGE65630 JPZ65630:JQA65630 JZV65630:JZW65630 KJR65630:KJS65630 KTN65630:KTO65630 LDJ65630:LDK65630 LNF65630:LNG65630 LXB65630:LXC65630 MGX65630:MGY65630 MQT65630:MQU65630 NAP65630:NAQ65630 NKL65630:NKM65630 NUH65630:NUI65630 OED65630:OEE65630 ONZ65630:OOA65630 OXV65630:OXW65630 PHR65630:PHS65630 PRN65630:PRO65630 QBJ65630:QBK65630 QLF65630:QLG65630 QVB65630:QVC65630 REX65630:REY65630 ROT65630:ROU65630 RYP65630:RYQ65630 SIL65630:SIM65630 SSH65630:SSI65630 TCD65630:TCE65630 TLZ65630:TMA65630 TVV65630:TVW65630 UFR65630:UFS65630 UPN65630:UPO65630 UZJ65630:UZK65630 VJF65630:VJG65630 VTB65630:VTC65630 WCX65630:WCY65630 WMT65630:WMU65630 WWP65630:WWQ65630 AH131166:AI131166 KD131166:KE131166 TZ131166:UA131166 ADV131166:ADW131166 ANR131166:ANS131166 AXN131166:AXO131166 BHJ131166:BHK131166 BRF131166:BRG131166 CBB131166:CBC131166 CKX131166:CKY131166 CUT131166:CUU131166 DEP131166:DEQ131166 DOL131166:DOM131166 DYH131166:DYI131166 EID131166:EIE131166 ERZ131166:ESA131166 FBV131166:FBW131166 FLR131166:FLS131166 FVN131166:FVO131166 GFJ131166:GFK131166 GPF131166:GPG131166 GZB131166:GZC131166 HIX131166:HIY131166 HST131166:HSU131166 ICP131166:ICQ131166 IML131166:IMM131166 IWH131166:IWI131166 JGD131166:JGE131166 JPZ131166:JQA131166 JZV131166:JZW131166 KJR131166:KJS131166 KTN131166:KTO131166 LDJ131166:LDK131166 LNF131166:LNG131166 LXB131166:LXC131166 MGX131166:MGY131166 MQT131166:MQU131166 NAP131166:NAQ131166 NKL131166:NKM131166 NUH131166:NUI131166 OED131166:OEE131166 ONZ131166:OOA131166 OXV131166:OXW131166 PHR131166:PHS131166 PRN131166:PRO131166 QBJ131166:QBK131166 QLF131166:QLG131166 QVB131166:QVC131166 REX131166:REY131166 ROT131166:ROU131166 RYP131166:RYQ131166 SIL131166:SIM131166 SSH131166:SSI131166 TCD131166:TCE131166 TLZ131166:TMA131166 TVV131166:TVW131166 UFR131166:UFS131166 UPN131166:UPO131166 UZJ131166:UZK131166 VJF131166:VJG131166 VTB131166:VTC131166 WCX131166:WCY131166 WMT131166:WMU131166 WWP131166:WWQ131166 AH196702:AI196702 KD196702:KE196702 TZ196702:UA196702 ADV196702:ADW196702 ANR196702:ANS196702 AXN196702:AXO196702 BHJ196702:BHK196702 BRF196702:BRG196702 CBB196702:CBC196702 CKX196702:CKY196702 CUT196702:CUU196702 DEP196702:DEQ196702 DOL196702:DOM196702 DYH196702:DYI196702 EID196702:EIE196702 ERZ196702:ESA196702 FBV196702:FBW196702 FLR196702:FLS196702 FVN196702:FVO196702 GFJ196702:GFK196702 GPF196702:GPG196702 GZB196702:GZC196702 HIX196702:HIY196702 HST196702:HSU196702 ICP196702:ICQ196702 IML196702:IMM196702 IWH196702:IWI196702 JGD196702:JGE196702 JPZ196702:JQA196702 JZV196702:JZW196702 KJR196702:KJS196702 KTN196702:KTO196702 LDJ196702:LDK196702 LNF196702:LNG196702 LXB196702:LXC196702 MGX196702:MGY196702 MQT196702:MQU196702 NAP196702:NAQ196702 NKL196702:NKM196702 NUH196702:NUI196702 OED196702:OEE196702 ONZ196702:OOA196702 OXV196702:OXW196702 PHR196702:PHS196702 PRN196702:PRO196702 QBJ196702:QBK196702 QLF196702:QLG196702 QVB196702:QVC196702 REX196702:REY196702 ROT196702:ROU196702 RYP196702:RYQ196702 SIL196702:SIM196702 SSH196702:SSI196702 TCD196702:TCE196702 TLZ196702:TMA196702 TVV196702:TVW196702 UFR196702:UFS196702 UPN196702:UPO196702 UZJ196702:UZK196702 VJF196702:VJG196702 VTB196702:VTC196702 WCX196702:WCY196702 WMT196702:WMU196702 WWP196702:WWQ196702 AH262238:AI262238 KD262238:KE262238 TZ262238:UA262238 ADV262238:ADW262238 ANR262238:ANS262238 AXN262238:AXO262238 BHJ262238:BHK262238 BRF262238:BRG262238 CBB262238:CBC262238 CKX262238:CKY262238 CUT262238:CUU262238 DEP262238:DEQ262238 DOL262238:DOM262238 DYH262238:DYI262238 EID262238:EIE262238 ERZ262238:ESA262238 FBV262238:FBW262238 FLR262238:FLS262238 FVN262238:FVO262238 GFJ262238:GFK262238 GPF262238:GPG262238 GZB262238:GZC262238 HIX262238:HIY262238 HST262238:HSU262238 ICP262238:ICQ262238 IML262238:IMM262238 IWH262238:IWI262238 JGD262238:JGE262238 JPZ262238:JQA262238 JZV262238:JZW262238 KJR262238:KJS262238 KTN262238:KTO262238 LDJ262238:LDK262238 LNF262238:LNG262238 LXB262238:LXC262238 MGX262238:MGY262238 MQT262238:MQU262238 NAP262238:NAQ262238 NKL262238:NKM262238 NUH262238:NUI262238 OED262238:OEE262238 ONZ262238:OOA262238 OXV262238:OXW262238 PHR262238:PHS262238 PRN262238:PRO262238 QBJ262238:QBK262238 QLF262238:QLG262238 QVB262238:QVC262238 REX262238:REY262238 ROT262238:ROU262238 RYP262238:RYQ262238 SIL262238:SIM262238 SSH262238:SSI262238 TCD262238:TCE262238 TLZ262238:TMA262238 TVV262238:TVW262238 UFR262238:UFS262238 UPN262238:UPO262238 UZJ262238:UZK262238 VJF262238:VJG262238 VTB262238:VTC262238 WCX262238:WCY262238 WMT262238:WMU262238 WWP262238:WWQ262238 AH327774:AI327774 KD327774:KE327774 TZ327774:UA327774 ADV327774:ADW327774 ANR327774:ANS327774 AXN327774:AXO327774 BHJ327774:BHK327774 BRF327774:BRG327774 CBB327774:CBC327774 CKX327774:CKY327774 CUT327774:CUU327774 DEP327774:DEQ327774 DOL327774:DOM327774 DYH327774:DYI327774 EID327774:EIE327774 ERZ327774:ESA327774 FBV327774:FBW327774 FLR327774:FLS327774 FVN327774:FVO327774 GFJ327774:GFK327774 GPF327774:GPG327774 GZB327774:GZC327774 HIX327774:HIY327774 HST327774:HSU327774 ICP327774:ICQ327774 IML327774:IMM327774 IWH327774:IWI327774 JGD327774:JGE327774 JPZ327774:JQA327774 JZV327774:JZW327774 KJR327774:KJS327774 KTN327774:KTO327774 LDJ327774:LDK327774 LNF327774:LNG327774 LXB327774:LXC327774 MGX327774:MGY327774 MQT327774:MQU327774 NAP327774:NAQ327774 NKL327774:NKM327774 NUH327774:NUI327774 OED327774:OEE327774 ONZ327774:OOA327774 OXV327774:OXW327774 PHR327774:PHS327774 PRN327774:PRO327774 QBJ327774:QBK327774 QLF327774:QLG327774 QVB327774:QVC327774 REX327774:REY327774 ROT327774:ROU327774 RYP327774:RYQ327774 SIL327774:SIM327774 SSH327774:SSI327774 TCD327774:TCE327774 TLZ327774:TMA327774 TVV327774:TVW327774 UFR327774:UFS327774 UPN327774:UPO327774 UZJ327774:UZK327774 VJF327774:VJG327774 VTB327774:VTC327774 WCX327774:WCY327774 WMT327774:WMU327774 WWP327774:WWQ327774 AH393310:AI393310 KD393310:KE393310 TZ393310:UA393310 ADV393310:ADW393310 ANR393310:ANS393310 AXN393310:AXO393310 BHJ393310:BHK393310 BRF393310:BRG393310 CBB393310:CBC393310 CKX393310:CKY393310 CUT393310:CUU393310 DEP393310:DEQ393310 DOL393310:DOM393310 DYH393310:DYI393310 EID393310:EIE393310 ERZ393310:ESA393310 FBV393310:FBW393310 FLR393310:FLS393310 FVN393310:FVO393310 GFJ393310:GFK393310 GPF393310:GPG393310 GZB393310:GZC393310 HIX393310:HIY393310 HST393310:HSU393310 ICP393310:ICQ393310 IML393310:IMM393310 IWH393310:IWI393310 JGD393310:JGE393310 JPZ393310:JQA393310 JZV393310:JZW393310 KJR393310:KJS393310 KTN393310:KTO393310 LDJ393310:LDK393310 LNF393310:LNG393310 LXB393310:LXC393310 MGX393310:MGY393310 MQT393310:MQU393310 NAP393310:NAQ393310 NKL393310:NKM393310 NUH393310:NUI393310 OED393310:OEE393310 ONZ393310:OOA393310 OXV393310:OXW393310 PHR393310:PHS393310 PRN393310:PRO393310 QBJ393310:QBK393310 QLF393310:QLG393310 QVB393310:QVC393310 REX393310:REY393310 ROT393310:ROU393310 RYP393310:RYQ393310 SIL393310:SIM393310 SSH393310:SSI393310 TCD393310:TCE393310 TLZ393310:TMA393310 TVV393310:TVW393310 UFR393310:UFS393310 UPN393310:UPO393310 UZJ393310:UZK393310 VJF393310:VJG393310 VTB393310:VTC393310 WCX393310:WCY393310 WMT393310:WMU393310 WWP393310:WWQ393310 AH458846:AI458846 KD458846:KE458846 TZ458846:UA458846 ADV458846:ADW458846 ANR458846:ANS458846 AXN458846:AXO458846 BHJ458846:BHK458846 BRF458846:BRG458846 CBB458846:CBC458846 CKX458846:CKY458846 CUT458846:CUU458846 DEP458846:DEQ458846 DOL458846:DOM458846 DYH458846:DYI458846 EID458846:EIE458846 ERZ458846:ESA458846 FBV458846:FBW458846 FLR458846:FLS458846 FVN458846:FVO458846 GFJ458846:GFK458846 GPF458846:GPG458846 GZB458846:GZC458846 HIX458846:HIY458846 HST458846:HSU458846 ICP458846:ICQ458846 IML458846:IMM458846 IWH458846:IWI458846 JGD458846:JGE458846 JPZ458846:JQA458846 JZV458846:JZW458846 KJR458846:KJS458846 KTN458846:KTO458846 LDJ458846:LDK458846 LNF458846:LNG458846 LXB458846:LXC458846 MGX458846:MGY458846 MQT458846:MQU458846 NAP458846:NAQ458846 NKL458846:NKM458846 NUH458846:NUI458846 OED458846:OEE458846 ONZ458846:OOA458846 OXV458846:OXW458846 PHR458846:PHS458846 PRN458846:PRO458846 QBJ458846:QBK458846 QLF458846:QLG458846 QVB458846:QVC458846 REX458846:REY458846 ROT458846:ROU458846 RYP458846:RYQ458846 SIL458846:SIM458846 SSH458846:SSI458846 TCD458846:TCE458846 TLZ458846:TMA458846 TVV458846:TVW458846 UFR458846:UFS458846 UPN458846:UPO458846 UZJ458846:UZK458846 VJF458846:VJG458846 VTB458846:VTC458846 WCX458846:WCY458846 WMT458846:WMU458846 WWP458846:WWQ458846 AH524382:AI524382 KD524382:KE524382 TZ524382:UA524382 ADV524382:ADW524382 ANR524382:ANS524382 AXN524382:AXO524382 BHJ524382:BHK524382 BRF524382:BRG524382 CBB524382:CBC524382 CKX524382:CKY524382 CUT524382:CUU524382 DEP524382:DEQ524382 DOL524382:DOM524382 DYH524382:DYI524382 EID524382:EIE524382 ERZ524382:ESA524382 FBV524382:FBW524382 FLR524382:FLS524382 FVN524382:FVO524382 GFJ524382:GFK524382 GPF524382:GPG524382 GZB524382:GZC524382 HIX524382:HIY524382 HST524382:HSU524382 ICP524382:ICQ524382 IML524382:IMM524382 IWH524382:IWI524382 JGD524382:JGE524382 JPZ524382:JQA524382 JZV524382:JZW524382 KJR524382:KJS524382 KTN524382:KTO524382 LDJ524382:LDK524382 LNF524382:LNG524382 LXB524382:LXC524382 MGX524382:MGY524382 MQT524382:MQU524382 NAP524382:NAQ524382 NKL524382:NKM524382 NUH524382:NUI524382 OED524382:OEE524382 ONZ524382:OOA524382 OXV524382:OXW524382 PHR524382:PHS524382 PRN524382:PRO524382 QBJ524382:QBK524382 QLF524382:QLG524382 QVB524382:QVC524382 REX524382:REY524382 ROT524382:ROU524382 RYP524382:RYQ524382 SIL524382:SIM524382 SSH524382:SSI524382 TCD524382:TCE524382 TLZ524382:TMA524382 TVV524382:TVW524382 UFR524382:UFS524382 UPN524382:UPO524382 UZJ524382:UZK524382 VJF524382:VJG524382 VTB524382:VTC524382 WCX524382:WCY524382 WMT524382:WMU524382 WWP524382:WWQ524382 AH589918:AI589918 KD589918:KE589918 TZ589918:UA589918 ADV589918:ADW589918 ANR589918:ANS589918 AXN589918:AXO589918 BHJ589918:BHK589918 BRF589918:BRG589918 CBB589918:CBC589918 CKX589918:CKY589918 CUT589918:CUU589918 DEP589918:DEQ589918 DOL589918:DOM589918 DYH589918:DYI589918 EID589918:EIE589918 ERZ589918:ESA589918 FBV589918:FBW589918 FLR589918:FLS589918 FVN589918:FVO589918 GFJ589918:GFK589918 GPF589918:GPG589918 GZB589918:GZC589918 HIX589918:HIY589918 HST589918:HSU589918 ICP589918:ICQ589918 IML589918:IMM589918 IWH589918:IWI589918 JGD589918:JGE589918 JPZ589918:JQA589918 JZV589918:JZW589918 KJR589918:KJS589918 KTN589918:KTO589918 LDJ589918:LDK589918 LNF589918:LNG589918 LXB589918:LXC589918 MGX589918:MGY589918 MQT589918:MQU589918 NAP589918:NAQ589918 NKL589918:NKM589918 NUH589918:NUI589918 OED589918:OEE589918 ONZ589918:OOA589918 OXV589918:OXW589918 PHR589918:PHS589918 PRN589918:PRO589918 QBJ589918:QBK589918 QLF589918:QLG589918 QVB589918:QVC589918 REX589918:REY589918 ROT589918:ROU589918 RYP589918:RYQ589918 SIL589918:SIM589918 SSH589918:SSI589918 TCD589918:TCE589918 TLZ589918:TMA589918 TVV589918:TVW589918 UFR589918:UFS589918 UPN589918:UPO589918 UZJ589918:UZK589918 VJF589918:VJG589918 VTB589918:VTC589918 WCX589918:WCY589918 WMT589918:WMU589918 WWP589918:WWQ589918 AH655454:AI655454 KD655454:KE655454 TZ655454:UA655454 ADV655454:ADW655454 ANR655454:ANS655454 AXN655454:AXO655454 BHJ655454:BHK655454 BRF655454:BRG655454 CBB655454:CBC655454 CKX655454:CKY655454 CUT655454:CUU655454 DEP655454:DEQ655454 DOL655454:DOM655454 DYH655454:DYI655454 EID655454:EIE655454 ERZ655454:ESA655454 FBV655454:FBW655454 FLR655454:FLS655454 FVN655454:FVO655454 GFJ655454:GFK655454 GPF655454:GPG655454 GZB655454:GZC655454 HIX655454:HIY655454 HST655454:HSU655454 ICP655454:ICQ655454 IML655454:IMM655454 IWH655454:IWI655454 JGD655454:JGE655454 JPZ655454:JQA655454 JZV655454:JZW655454 KJR655454:KJS655454 KTN655454:KTO655454 LDJ655454:LDK655454 LNF655454:LNG655454 LXB655454:LXC655454 MGX655454:MGY655454 MQT655454:MQU655454 NAP655454:NAQ655454 NKL655454:NKM655454 NUH655454:NUI655454 OED655454:OEE655454 ONZ655454:OOA655454 OXV655454:OXW655454 PHR655454:PHS655454 PRN655454:PRO655454 QBJ655454:QBK655454 QLF655454:QLG655454 QVB655454:QVC655454 REX655454:REY655454 ROT655454:ROU655454 RYP655454:RYQ655454 SIL655454:SIM655454 SSH655454:SSI655454 TCD655454:TCE655454 TLZ655454:TMA655454 TVV655454:TVW655454 UFR655454:UFS655454 UPN655454:UPO655454 UZJ655454:UZK655454 VJF655454:VJG655454 VTB655454:VTC655454 WCX655454:WCY655454 WMT655454:WMU655454 WWP655454:WWQ655454 AH720990:AI720990 KD720990:KE720990 TZ720990:UA720990 ADV720990:ADW720990 ANR720990:ANS720990 AXN720990:AXO720990 BHJ720990:BHK720990 BRF720990:BRG720990 CBB720990:CBC720990 CKX720990:CKY720990 CUT720990:CUU720990 DEP720990:DEQ720990 DOL720990:DOM720990 DYH720990:DYI720990 EID720990:EIE720990 ERZ720990:ESA720990 FBV720990:FBW720990 FLR720990:FLS720990 FVN720990:FVO720990 GFJ720990:GFK720990 GPF720990:GPG720990 GZB720990:GZC720990 HIX720990:HIY720990 HST720990:HSU720990 ICP720990:ICQ720990 IML720990:IMM720990 IWH720990:IWI720990 JGD720990:JGE720990 JPZ720990:JQA720990 JZV720990:JZW720990 KJR720990:KJS720990 KTN720990:KTO720990 LDJ720990:LDK720990 LNF720990:LNG720990 LXB720990:LXC720990 MGX720990:MGY720990 MQT720990:MQU720990 NAP720990:NAQ720990 NKL720990:NKM720990 NUH720990:NUI720990 OED720990:OEE720990 ONZ720990:OOA720990 OXV720990:OXW720990 PHR720990:PHS720990 PRN720990:PRO720990 QBJ720990:QBK720990 QLF720990:QLG720990 QVB720990:QVC720990 REX720990:REY720990 ROT720990:ROU720990 RYP720990:RYQ720990 SIL720990:SIM720990 SSH720990:SSI720990 TCD720990:TCE720990 TLZ720990:TMA720990 TVV720990:TVW720990 UFR720990:UFS720990 UPN720990:UPO720990 UZJ720990:UZK720990 VJF720990:VJG720990 VTB720990:VTC720990 WCX720990:WCY720990 WMT720990:WMU720990 WWP720990:WWQ720990 AH786526:AI786526 KD786526:KE786526 TZ786526:UA786526 ADV786526:ADW786526 ANR786526:ANS786526 AXN786526:AXO786526 BHJ786526:BHK786526 BRF786526:BRG786526 CBB786526:CBC786526 CKX786526:CKY786526 CUT786526:CUU786526 DEP786526:DEQ786526 DOL786526:DOM786526 DYH786526:DYI786526 EID786526:EIE786526 ERZ786526:ESA786526 FBV786526:FBW786526 FLR786526:FLS786526 FVN786526:FVO786526 GFJ786526:GFK786526 GPF786526:GPG786526 GZB786526:GZC786526 HIX786526:HIY786526 HST786526:HSU786526 ICP786526:ICQ786526 IML786526:IMM786526 IWH786526:IWI786526 JGD786526:JGE786526 JPZ786526:JQA786526 JZV786526:JZW786526 KJR786526:KJS786526 KTN786526:KTO786526 LDJ786526:LDK786526 LNF786526:LNG786526 LXB786526:LXC786526 MGX786526:MGY786526 MQT786526:MQU786526 NAP786526:NAQ786526 NKL786526:NKM786526 NUH786526:NUI786526 OED786526:OEE786526 ONZ786526:OOA786526 OXV786526:OXW786526 PHR786526:PHS786526 PRN786526:PRO786526 QBJ786526:QBK786526 QLF786526:QLG786526 QVB786526:QVC786526 REX786526:REY786526 ROT786526:ROU786526 RYP786526:RYQ786526 SIL786526:SIM786526 SSH786526:SSI786526 TCD786526:TCE786526 TLZ786526:TMA786526 TVV786526:TVW786526 UFR786526:UFS786526 UPN786526:UPO786526 UZJ786526:UZK786526 VJF786526:VJG786526 VTB786526:VTC786526 WCX786526:WCY786526 WMT786526:WMU786526 WWP786526:WWQ786526 AH852062:AI852062 KD852062:KE852062 TZ852062:UA852062 ADV852062:ADW852062 ANR852062:ANS852062 AXN852062:AXO852062 BHJ852062:BHK852062 BRF852062:BRG852062 CBB852062:CBC852062 CKX852062:CKY852062 CUT852062:CUU852062 DEP852062:DEQ852062 DOL852062:DOM852062 DYH852062:DYI852062 EID852062:EIE852062 ERZ852062:ESA852062 FBV852062:FBW852062 FLR852062:FLS852062 FVN852062:FVO852062 GFJ852062:GFK852062 GPF852062:GPG852062 GZB852062:GZC852062 HIX852062:HIY852062 HST852062:HSU852062 ICP852062:ICQ852062 IML852062:IMM852062 IWH852062:IWI852062 JGD852062:JGE852062 JPZ852062:JQA852062 JZV852062:JZW852062 KJR852062:KJS852062 KTN852062:KTO852062 LDJ852062:LDK852062 LNF852062:LNG852062 LXB852062:LXC852062 MGX852062:MGY852062 MQT852062:MQU852062 NAP852062:NAQ852062 NKL852062:NKM852062 NUH852062:NUI852062 OED852062:OEE852062 ONZ852062:OOA852062 OXV852062:OXW852062 PHR852062:PHS852062 PRN852062:PRO852062 QBJ852062:QBK852062 QLF852062:QLG852062 QVB852062:QVC852062 REX852062:REY852062 ROT852062:ROU852062 RYP852062:RYQ852062 SIL852062:SIM852062 SSH852062:SSI852062 TCD852062:TCE852062 TLZ852062:TMA852062 TVV852062:TVW852062 UFR852062:UFS852062 UPN852062:UPO852062 UZJ852062:UZK852062 VJF852062:VJG852062 VTB852062:VTC852062 WCX852062:WCY852062 WMT852062:WMU852062 WWP852062:WWQ852062 AH917598:AI917598 KD917598:KE917598 TZ917598:UA917598 ADV917598:ADW917598 ANR917598:ANS917598 AXN917598:AXO917598 BHJ917598:BHK917598 BRF917598:BRG917598 CBB917598:CBC917598 CKX917598:CKY917598 CUT917598:CUU917598 DEP917598:DEQ917598 DOL917598:DOM917598 DYH917598:DYI917598 EID917598:EIE917598 ERZ917598:ESA917598 FBV917598:FBW917598 FLR917598:FLS917598 FVN917598:FVO917598 GFJ917598:GFK917598 GPF917598:GPG917598 GZB917598:GZC917598 HIX917598:HIY917598 HST917598:HSU917598 ICP917598:ICQ917598 IML917598:IMM917598 IWH917598:IWI917598 JGD917598:JGE917598 JPZ917598:JQA917598 JZV917598:JZW917598 KJR917598:KJS917598 KTN917598:KTO917598 LDJ917598:LDK917598 LNF917598:LNG917598 LXB917598:LXC917598 MGX917598:MGY917598 MQT917598:MQU917598 NAP917598:NAQ917598 NKL917598:NKM917598 NUH917598:NUI917598 OED917598:OEE917598 ONZ917598:OOA917598 OXV917598:OXW917598 PHR917598:PHS917598 PRN917598:PRO917598 QBJ917598:QBK917598 QLF917598:QLG917598 QVB917598:QVC917598 REX917598:REY917598 ROT917598:ROU917598 RYP917598:RYQ917598 SIL917598:SIM917598 SSH917598:SSI917598 TCD917598:TCE917598 TLZ917598:TMA917598 TVV917598:TVW917598 UFR917598:UFS917598 UPN917598:UPO917598 UZJ917598:UZK917598 VJF917598:VJG917598 VTB917598:VTC917598 WCX917598:WCY917598 WMT917598:WMU917598 WWP917598:WWQ917598 AH983134:AI983134 KD983134:KE983134 TZ983134:UA983134 ADV983134:ADW983134 ANR983134:ANS983134 AXN983134:AXO983134 BHJ983134:BHK983134 BRF983134:BRG983134 CBB983134:CBC983134 CKX983134:CKY983134 CUT983134:CUU983134 DEP983134:DEQ983134 DOL983134:DOM983134 DYH983134:DYI983134 EID983134:EIE983134 ERZ983134:ESA983134 FBV983134:FBW983134 FLR983134:FLS983134 FVN983134:FVO983134 GFJ983134:GFK983134 GPF983134:GPG983134 GZB983134:GZC983134 HIX983134:HIY983134 HST983134:HSU983134 ICP983134:ICQ983134 IML983134:IMM983134 IWH983134:IWI983134 JGD983134:JGE983134 JPZ983134:JQA983134 JZV983134:JZW983134 KJR983134:KJS983134 KTN983134:KTO983134 LDJ983134:LDK983134 LNF983134:LNG983134 LXB983134:LXC983134 MGX983134:MGY983134 MQT983134:MQU983134 NAP983134:NAQ983134 NKL983134:NKM983134 NUH983134:NUI983134 OED983134:OEE983134 ONZ983134:OOA983134 OXV983134:OXW983134 PHR983134:PHS983134 PRN983134:PRO983134 QBJ983134:QBK983134 QLF983134:QLG983134 QVB983134:QVC983134 REX983134:REY983134 ROT983134:ROU983134 RYP983134:RYQ983134 SIL983134:SIM983134 SSH983134:SSI983134 TCD983134:TCE983134 TLZ983134:TMA983134 TVV983134:TVW983134 UFR983134:UFS983134 UPN983134:UPO983134 UZJ983134:UZK983134 VJF983134:VJG983134 VTB983134:VTC983134 WCX983134:WCY983134 WMT983134:WMU983134 WWP983134:WWQ983134 AK94:AL94 KG94:KH94 UC94:UD94 ADY94:ADZ94 ANU94:ANV94 AXQ94:AXR94 BHM94:BHN94 BRI94:BRJ94 CBE94:CBF94 CLA94:CLB94 CUW94:CUX94 DES94:DET94 DOO94:DOP94 DYK94:DYL94 EIG94:EIH94 ESC94:ESD94 FBY94:FBZ94 FLU94:FLV94 FVQ94:FVR94 GFM94:GFN94 GPI94:GPJ94 GZE94:GZF94 HJA94:HJB94 HSW94:HSX94 ICS94:ICT94 IMO94:IMP94 IWK94:IWL94 JGG94:JGH94 JQC94:JQD94 JZY94:JZZ94 KJU94:KJV94 KTQ94:KTR94 LDM94:LDN94 LNI94:LNJ94 LXE94:LXF94 MHA94:MHB94 MQW94:MQX94 NAS94:NAT94 NKO94:NKP94 NUK94:NUL94 OEG94:OEH94 OOC94:OOD94 OXY94:OXZ94 PHU94:PHV94 PRQ94:PRR94 QBM94:QBN94 QLI94:QLJ94 QVE94:QVF94 RFA94:RFB94 ROW94:ROX94 RYS94:RYT94 SIO94:SIP94 SSK94:SSL94 TCG94:TCH94 TMC94:TMD94 TVY94:TVZ94 UFU94:UFV94 UPQ94:UPR94 UZM94:UZN94 VJI94:VJJ94 VTE94:VTF94 WDA94:WDB94 WMW94:WMX94 WWS94:WWT94 AK65630:AL65630 KG65630:KH65630 UC65630:UD65630 ADY65630:ADZ65630 ANU65630:ANV65630 AXQ65630:AXR65630 BHM65630:BHN65630 BRI65630:BRJ65630 CBE65630:CBF65630 CLA65630:CLB65630 CUW65630:CUX65630 DES65630:DET65630 DOO65630:DOP65630 DYK65630:DYL65630 EIG65630:EIH65630 ESC65630:ESD65630 FBY65630:FBZ65630 FLU65630:FLV65630 FVQ65630:FVR65630 GFM65630:GFN65630 GPI65630:GPJ65630 GZE65630:GZF65630 HJA65630:HJB65630 HSW65630:HSX65630 ICS65630:ICT65630 IMO65630:IMP65630 IWK65630:IWL65630 JGG65630:JGH65630 JQC65630:JQD65630 JZY65630:JZZ65630 KJU65630:KJV65630 KTQ65630:KTR65630 LDM65630:LDN65630 LNI65630:LNJ65630 LXE65630:LXF65630 MHA65630:MHB65630 MQW65630:MQX65630 NAS65630:NAT65630 NKO65630:NKP65630 NUK65630:NUL65630 OEG65630:OEH65630 OOC65630:OOD65630 OXY65630:OXZ65630 PHU65630:PHV65630 PRQ65630:PRR65630 QBM65630:QBN65630 QLI65630:QLJ65630 QVE65630:QVF65630 RFA65630:RFB65630 ROW65630:ROX65630 RYS65630:RYT65630 SIO65630:SIP65630 SSK65630:SSL65630 TCG65630:TCH65630 TMC65630:TMD65630 TVY65630:TVZ65630 UFU65630:UFV65630 UPQ65630:UPR65630 UZM65630:UZN65630 VJI65630:VJJ65630 VTE65630:VTF65630 WDA65630:WDB65630 WMW65630:WMX65630 WWS65630:WWT65630 AK131166:AL131166 KG131166:KH131166 UC131166:UD131166 ADY131166:ADZ131166 ANU131166:ANV131166 AXQ131166:AXR131166 BHM131166:BHN131166 BRI131166:BRJ131166 CBE131166:CBF131166 CLA131166:CLB131166 CUW131166:CUX131166 DES131166:DET131166 DOO131166:DOP131166 DYK131166:DYL131166 EIG131166:EIH131166 ESC131166:ESD131166 FBY131166:FBZ131166 FLU131166:FLV131166 FVQ131166:FVR131166 GFM131166:GFN131166 GPI131166:GPJ131166 GZE131166:GZF131166 HJA131166:HJB131166 HSW131166:HSX131166 ICS131166:ICT131166 IMO131166:IMP131166 IWK131166:IWL131166 JGG131166:JGH131166 JQC131166:JQD131166 JZY131166:JZZ131166 KJU131166:KJV131166 KTQ131166:KTR131166 LDM131166:LDN131166 LNI131166:LNJ131166 LXE131166:LXF131166 MHA131166:MHB131166 MQW131166:MQX131166 NAS131166:NAT131166 NKO131166:NKP131166 NUK131166:NUL131166 OEG131166:OEH131166 OOC131166:OOD131166 OXY131166:OXZ131166 PHU131166:PHV131166 PRQ131166:PRR131166 QBM131166:QBN131166 QLI131166:QLJ131166 QVE131166:QVF131166 RFA131166:RFB131166 ROW131166:ROX131166 RYS131166:RYT131166 SIO131166:SIP131166 SSK131166:SSL131166 TCG131166:TCH131166 TMC131166:TMD131166 TVY131166:TVZ131166 UFU131166:UFV131166 UPQ131166:UPR131166 UZM131166:UZN131166 VJI131166:VJJ131166 VTE131166:VTF131166 WDA131166:WDB131166 WMW131166:WMX131166 WWS131166:WWT131166 AK196702:AL196702 KG196702:KH196702 UC196702:UD196702 ADY196702:ADZ196702 ANU196702:ANV196702 AXQ196702:AXR196702 BHM196702:BHN196702 BRI196702:BRJ196702 CBE196702:CBF196702 CLA196702:CLB196702 CUW196702:CUX196702 DES196702:DET196702 DOO196702:DOP196702 DYK196702:DYL196702 EIG196702:EIH196702 ESC196702:ESD196702 FBY196702:FBZ196702 FLU196702:FLV196702 FVQ196702:FVR196702 GFM196702:GFN196702 GPI196702:GPJ196702 GZE196702:GZF196702 HJA196702:HJB196702 HSW196702:HSX196702 ICS196702:ICT196702 IMO196702:IMP196702 IWK196702:IWL196702 JGG196702:JGH196702 JQC196702:JQD196702 JZY196702:JZZ196702 KJU196702:KJV196702 KTQ196702:KTR196702 LDM196702:LDN196702 LNI196702:LNJ196702 LXE196702:LXF196702 MHA196702:MHB196702 MQW196702:MQX196702 NAS196702:NAT196702 NKO196702:NKP196702 NUK196702:NUL196702 OEG196702:OEH196702 OOC196702:OOD196702 OXY196702:OXZ196702 PHU196702:PHV196702 PRQ196702:PRR196702 QBM196702:QBN196702 QLI196702:QLJ196702 QVE196702:QVF196702 RFA196702:RFB196702 ROW196702:ROX196702 RYS196702:RYT196702 SIO196702:SIP196702 SSK196702:SSL196702 TCG196702:TCH196702 TMC196702:TMD196702 TVY196702:TVZ196702 UFU196702:UFV196702 UPQ196702:UPR196702 UZM196702:UZN196702 VJI196702:VJJ196702 VTE196702:VTF196702 WDA196702:WDB196702 WMW196702:WMX196702 WWS196702:WWT196702 AK262238:AL262238 KG262238:KH262238 UC262238:UD262238 ADY262238:ADZ262238 ANU262238:ANV262238 AXQ262238:AXR262238 BHM262238:BHN262238 BRI262238:BRJ262238 CBE262238:CBF262238 CLA262238:CLB262238 CUW262238:CUX262238 DES262238:DET262238 DOO262238:DOP262238 DYK262238:DYL262238 EIG262238:EIH262238 ESC262238:ESD262238 FBY262238:FBZ262238 FLU262238:FLV262238 FVQ262238:FVR262238 GFM262238:GFN262238 GPI262238:GPJ262238 GZE262238:GZF262238 HJA262238:HJB262238 HSW262238:HSX262238 ICS262238:ICT262238 IMO262238:IMP262238 IWK262238:IWL262238 JGG262238:JGH262238 JQC262238:JQD262238 JZY262238:JZZ262238 KJU262238:KJV262238 KTQ262238:KTR262238 LDM262238:LDN262238 LNI262238:LNJ262238 LXE262238:LXF262238 MHA262238:MHB262238 MQW262238:MQX262238 NAS262238:NAT262238 NKO262238:NKP262238 NUK262238:NUL262238 OEG262238:OEH262238 OOC262238:OOD262238 OXY262238:OXZ262238 PHU262238:PHV262238 PRQ262238:PRR262238 QBM262238:QBN262238 QLI262238:QLJ262238 QVE262238:QVF262238 RFA262238:RFB262238 ROW262238:ROX262238 RYS262238:RYT262238 SIO262238:SIP262238 SSK262238:SSL262238 TCG262238:TCH262238 TMC262238:TMD262238 TVY262238:TVZ262238 UFU262238:UFV262238 UPQ262238:UPR262238 UZM262238:UZN262238 VJI262238:VJJ262238 VTE262238:VTF262238 WDA262238:WDB262238 WMW262238:WMX262238 WWS262238:WWT262238 AK327774:AL327774 KG327774:KH327774 UC327774:UD327774 ADY327774:ADZ327774 ANU327774:ANV327774 AXQ327774:AXR327774 BHM327774:BHN327774 BRI327774:BRJ327774 CBE327774:CBF327774 CLA327774:CLB327774 CUW327774:CUX327774 DES327774:DET327774 DOO327774:DOP327774 DYK327774:DYL327774 EIG327774:EIH327774 ESC327774:ESD327774 FBY327774:FBZ327774 FLU327774:FLV327774 FVQ327774:FVR327774 GFM327774:GFN327774 GPI327774:GPJ327774 GZE327774:GZF327774 HJA327774:HJB327774 HSW327774:HSX327774 ICS327774:ICT327774 IMO327774:IMP327774 IWK327774:IWL327774 JGG327774:JGH327774 JQC327774:JQD327774 JZY327774:JZZ327774 KJU327774:KJV327774 KTQ327774:KTR327774 LDM327774:LDN327774 LNI327774:LNJ327774 LXE327774:LXF327774 MHA327774:MHB327774 MQW327774:MQX327774 NAS327774:NAT327774 NKO327774:NKP327774 NUK327774:NUL327774 OEG327774:OEH327774 OOC327774:OOD327774 OXY327774:OXZ327774 PHU327774:PHV327774 PRQ327774:PRR327774 QBM327774:QBN327774 QLI327774:QLJ327774 QVE327774:QVF327774 RFA327774:RFB327774 ROW327774:ROX327774 RYS327774:RYT327774 SIO327774:SIP327774 SSK327774:SSL327774 TCG327774:TCH327774 TMC327774:TMD327774 TVY327774:TVZ327774 UFU327774:UFV327774 UPQ327774:UPR327774 UZM327774:UZN327774 VJI327774:VJJ327774 VTE327774:VTF327774 WDA327774:WDB327774 WMW327774:WMX327774 WWS327774:WWT327774 AK393310:AL393310 KG393310:KH393310 UC393310:UD393310 ADY393310:ADZ393310 ANU393310:ANV393310 AXQ393310:AXR393310 BHM393310:BHN393310 BRI393310:BRJ393310 CBE393310:CBF393310 CLA393310:CLB393310 CUW393310:CUX393310 DES393310:DET393310 DOO393310:DOP393310 DYK393310:DYL393310 EIG393310:EIH393310 ESC393310:ESD393310 FBY393310:FBZ393310 FLU393310:FLV393310 FVQ393310:FVR393310 GFM393310:GFN393310 GPI393310:GPJ393310 GZE393310:GZF393310 HJA393310:HJB393310 HSW393310:HSX393310 ICS393310:ICT393310 IMO393310:IMP393310 IWK393310:IWL393310 JGG393310:JGH393310 JQC393310:JQD393310 JZY393310:JZZ393310 KJU393310:KJV393310 KTQ393310:KTR393310 LDM393310:LDN393310 LNI393310:LNJ393310 LXE393310:LXF393310 MHA393310:MHB393310 MQW393310:MQX393310 NAS393310:NAT393310 NKO393310:NKP393310 NUK393310:NUL393310 OEG393310:OEH393310 OOC393310:OOD393310 OXY393310:OXZ393310 PHU393310:PHV393310 PRQ393310:PRR393310 QBM393310:QBN393310 QLI393310:QLJ393310 QVE393310:QVF393310 RFA393310:RFB393310 ROW393310:ROX393310 RYS393310:RYT393310 SIO393310:SIP393310 SSK393310:SSL393310 TCG393310:TCH393310 TMC393310:TMD393310 TVY393310:TVZ393310 UFU393310:UFV393310 UPQ393310:UPR393310 UZM393310:UZN393310 VJI393310:VJJ393310 VTE393310:VTF393310 WDA393310:WDB393310 WMW393310:WMX393310 WWS393310:WWT393310 AK458846:AL458846 KG458846:KH458846 UC458846:UD458846 ADY458846:ADZ458846 ANU458846:ANV458846 AXQ458846:AXR458846 BHM458846:BHN458846 BRI458846:BRJ458846 CBE458846:CBF458846 CLA458846:CLB458846 CUW458846:CUX458846 DES458846:DET458846 DOO458846:DOP458846 DYK458846:DYL458846 EIG458846:EIH458846 ESC458846:ESD458846 FBY458846:FBZ458846 FLU458846:FLV458846 FVQ458846:FVR458846 GFM458846:GFN458846 GPI458846:GPJ458846 GZE458846:GZF458846 HJA458846:HJB458846 HSW458846:HSX458846 ICS458846:ICT458846 IMO458846:IMP458846 IWK458846:IWL458846 JGG458846:JGH458846 JQC458846:JQD458846 JZY458846:JZZ458846 KJU458846:KJV458846 KTQ458846:KTR458846 LDM458846:LDN458846 LNI458846:LNJ458846 LXE458846:LXF458846 MHA458846:MHB458846 MQW458846:MQX458846 NAS458846:NAT458846 NKO458846:NKP458846 NUK458846:NUL458846 OEG458846:OEH458846 OOC458846:OOD458846 OXY458846:OXZ458846 PHU458846:PHV458846 PRQ458846:PRR458846 QBM458846:QBN458846 QLI458846:QLJ458846 QVE458846:QVF458846 RFA458846:RFB458846 ROW458846:ROX458846 RYS458846:RYT458846 SIO458846:SIP458846 SSK458846:SSL458846 TCG458846:TCH458846 TMC458846:TMD458846 TVY458846:TVZ458846 UFU458846:UFV458846 UPQ458846:UPR458846 UZM458846:UZN458846 VJI458846:VJJ458846 VTE458846:VTF458846 WDA458846:WDB458846 WMW458846:WMX458846 WWS458846:WWT458846 AK524382:AL524382 KG524382:KH524382 UC524382:UD524382 ADY524382:ADZ524382 ANU524382:ANV524382 AXQ524382:AXR524382 BHM524382:BHN524382 BRI524382:BRJ524382 CBE524382:CBF524382 CLA524382:CLB524382 CUW524382:CUX524382 DES524382:DET524382 DOO524382:DOP524382 DYK524382:DYL524382 EIG524382:EIH524382 ESC524382:ESD524382 FBY524382:FBZ524382 FLU524382:FLV524382 FVQ524382:FVR524382 GFM524382:GFN524382 GPI524382:GPJ524382 GZE524382:GZF524382 HJA524382:HJB524382 HSW524382:HSX524382 ICS524382:ICT524382 IMO524382:IMP524382 IWK524382:IWL524382 JGG524382:JGH524382 JQC524382:JQD524382 JZY524382:JZZ524382 KJU524382:KJV524382 KTQ524382:KTR524382 LDM524382:LDN524382 LNI524382:LNJ524382 LXE524382:LXF524382 MHA524382:MHB524382 MQW524382:MQX524382 NAS524382:NAT524382 NKO524382:NKP524382 NUK524382:NUL524382 OEG524382:OEH524382 OOC524382:OOD524382 OXY524382:OXZ524382 PHU524382:PHV524382 PRQ524382:PRR524382 QBM524382:QBN524382 QLI524382:QLJ524382 QVE524382:QVF524382 RFA524382:RFB524382 ROW524382:ROX524382 RYS524382:RYT524382 SIO524382:SIP524382 SSK524382:SSL524382 TCG524382:TCH524382 TMC524382:TMD524382 TVY524382:TVZ524382 UFU524382:UFV524382 UPQ524382:UPR524382 UZM524382:UZN524382 VJI524382:VJJ524382 VTE524382:VTF524382 WDA524382:WDB524382 WMW524382:WMX524382 WWS524382:WWT524382 AK589918:AL589918 KG589918:KH589918 UC589918:UD589918 ADY589918:ADZ589918 ANU589918:ANV589918 AXQ589918:AXR589918 BHM589918:BHN589918 BRI589918:BRJ589918 CBE589918:CBF589918 CLA589918:CLB589918 CUW589918:CUX589918 DES589918:DET589918 DOO589918:DOP589918 DYK589918:DYL589918 EIG589918:EIH589918 ESC589918:ESD589918 FBY589918:FBZ589918 FLU589918:FLV589918 FVQ589918:FVR589918 GFM589918:GFN589918 GPI589918:GPJ589918 GZE589918:GZF589918 HJA589918:HJB589918 HSW589918:HSX589918 ICS589918:ICT589918 IMO589918:IMP589918 IWK589918:IWL589918 JGG589918:JGH589918 JQC589918:JQD589918 JZY589918:JZZ589918 KJU589918:KJV589918 KTQ589918:KTR589918 LDM589918:LDN589918 LNI589918:LNJ589918 LXE589918:LXF589918 MHA589918:MHB589918 MQW589918:MQX589918 NAS589918:NAT589918 NKO589918:NKP589918 NUK589918:NUL589918 OEG589918:OEH589918 OOC589918:OOD589918 OXY589918:OXZ589918 PHU589918:PHV589918 PRQ589918:PRR589918 QBM589918:QBN589918 QLI589918:QLJ589918 QVE589918:QVF589918 RFA589918:RFB589918 ROW589918:ROX589918 RYS589918:RYT589918 SIO589918:SIP589918 SSK589918:SSL589918 TCG589918:TCH589918 TMC589918:TMD589918 TVY589918:TVZ589918 UFU589918:UFV589918 UPQ589918:UPR589918 UZM589918:UZN589918 VJI589918:VJJ589918 VTE589918:VTF589918 WDA589918:WDB589918 WMW589918:WMX589918 WWS589918:WWT589918 AK655454:AL655454 KG655454:KH655454 UC655454:UD655454 ADY655454:ADZ655454 ANU655454:ANV655454 AXQ655454:AXR655454 BHM655454:BHN655454 BRI655454:BRJ655454 CBE655454:CBF655454 CLA655454:CLB655454 CUW655454:CUX655454 DES655454:DET655454 DOO655454:DOP655454 DYK655454:DYL655454 EIG655454:EIH655454 ESC655454:ESD655454 FBY655454:FBZ655454 FLU655454:FLV655454 FVQ655454:FVR655454 GFM655454:GFN655454 GPI655454:GPJ655454 GZE655454:GZF655454 HJA655454:HJB655454 HSW655454:HSX655454 ICS655454:ICT655454 IMO655454:IMP655454 IWK655454:IWL655454 JGG655454:JGH655454 JQC655454:JQD655454 JZY655454:JZZ655454 KJU655454:KJV655454 KTQ655454:KTR655454 LDM655454:LDN655454 LNI655454:LNJ655454 LXE655454:LXF655454 MHA655454:MHB655454 MQW655454:MQX655454 NAS655454:NAT655454 NKO655454:NKP655454 NUK655454:NUL655454 OEG655454:OEH655454 OOC655454:OOD655454 OXY655454:OXZ655454 PHU655454:PHV655454 PRQ655454:PRR655454 QBM655454:QBN655454 QLI655454:QLJ655454 QVE655454:QVF655454 RFA655454:RFB655454 ROW655454:ROX655454 RYS655454:RYT655454 SIO655454:SIP655454 SSK655454:SSL655454 TCG655454:TCH655454 TMC655454:TMD655454 TVY655454:TVZ655454 UFU655454:UFV655454 UPQ655454:UPR655454 UZM655454:UZN655454 VJI655454:VJJ655454 VTE655454:VTF655454 WDA655454:WDB655454 WMW655454:WMX655454 WWS655454:WWT655454 AK720990:AL720990 KG720990:KH720990 UC720990:UD720990 ADY720990:ADZ720990 ANU720990:ANV720990 AXQ720990:AXR720990 BHM720990:BHN720990 BRI720990:BRJ720990 CBE720990:CBF720990 CLA720990:CLB720990 CUW720990:CUX720990 DES720990:DET720990 DOO720990:DOP720990 DYK720990:DYL720990 EIG720990:EIH720990 ESC720990:ESD720990 FBY720990:FBZ720990 FLU720990:FLV720990 FVQ720990:FVR720990 GFM720990:GFN720990 GPI720990:GPJ720990 GZE720990:GZF720990 HJA720990:HJB720990 HSW720990:HSX720990 ICS720990:ICT720990 IMO720990:IMP720990 IWK720990:IWL720990 JGG720990:JGH720990 JQC720990:JQD720990 JZY720990:JZZ720990 KJU720990:KJV720990 KTQ720990:KTR720990 LDM720990:LDN720990 LNI720990:LNJ720990 LXE720990:LXF720990 MHA720990:MHB720990 MQW720990:MQX720990 NAS720990:NAT720990 NKO720990:NKP720990 NUK720990:NUL720990 OEG720990:OEH720990 OOC720990:OOD720990 OXY720990:OXZ720990 PHU720990:PHV720990 PRQ720990:PRR720990 QBM720990:QBN720990 QLI720990:QLJ720990 QVE720990:QVF720990 RFA720990:RFB720990 ROW720990:ROX720990 RYS720990:RYT720990 SIO720990:SIP720990 SSK720990:SSL720990 TCG720990:TCH720990 TMC720990:TMD720990 TVY720990:TVZ720990 UFU720990:UFV720990 UPQ720990:UPR720990 UZM720990:UZN720990 VJI720990:VJJ720990 VTE720990:VTF720990 WDA720990:WDB720990 WMW720990:WMX720990 WWS720990:WWT720990 AK786526:AL786526 KG786526:KH786526 UC786526:UD786526 ADY786526:ADZ786526 ANU786526:ANV786526 AXQ786526:AXR786526 BHM786526:BHN786526 BRI786526:BRJ786526 CBE786526:CBF786526 CLA786526:CLB786526 CUW786526:CUX786526 DES786526:DET786526 DOO786526:DOP786526 DYK786526:DYL786526 EIG786526:EIH786526 ESC786526:ESD786526 FBY786526:FBZ786526 FLU786526:FLV786526 FVQ786526:FVR786526 GFM786526:GFN786526 GPI786526:GPJ786526 GZE786526:GZF786526 HJA786526:HJB786526 HSW786526:HSX786526 ICS786526:ICT786526 IMO786526:IMP786526 IWK786526:IWL786526 JGG786526:JGH786526 JQC786526:JQD786526 JZY786526:JZZ786526 KJU786526:KJV786526 KTQ786526:KTR786526 LDM786526:LDN786526 LNI786526:LNJ786526 LXE786526:LXF786526 MHA786526:MHB786526 MQW786526:MQX786526 NAS786526:NAT786526 NKO786526:NKP786526 NUK786526:NUL786526 OEG786526:OEH786526 OOC786526:OOD786526 OXY786526:OXZ786526 PHU786526:PHV786526 PRQ786526:PRR786526 QBM786526:QBN786526 QLI786526:QLJ786526 QVE786526:QVF786526 RFA786526:RFB786526 ROW786526:ROX786526 RYS786526:RYT786526 SIO786526:SIP786526 SSK786526:SSL786526 TCG786526:TCH786526 TMC786526:TMD786526 TVY786526:TVZ786526 UFU786526:UFV786526 UPQ786526:UPR786526 UZM786526:UZN786526 VJI786526:VJJ786526 VTE786526:VTF786526 WDA786526:WDB786526 WMW786526:WMX786526 WWS786526:WWT786526 AK852062:AL852062 KG852062:KH852062 UC852062:UD852062 ADY852062:ADZ852062 ANU852062:ANV852062 AXQ852062:AXR852062 BHM852062:BHN852062 BRI852062:BRJ852062 CBE852062:CBF852062 CLA852062:CLB852062 CUW852062:CUX852062 DES852062:DET852062 DOO852062:DOP852062 DYK852062:DYL852062 EIG852062:EIH852062 ESC852062:ESD852062 FBY852062:FBZ852062 FLU852062:FLV852062 FVQ852062:FVR852062 GFM852062:GFN852062 GPI852062:GPJ852062 GZE852062:GZF852062 HJA852062:HJB852062 HSW852062:HSX852062 ICS852062:ICT852062 IMO852062:IMP852062 IWK852062:IWL852062 JGG852062:JGH852062 JQC852062:JQD852062 JZY852062:JZZ852062 KJU852062:KJV852062 KTQ852062:KTR852062 LDM852062:LDN852062 LNI852062:LNJ852062 LXE852062:LXF852062 MHA852062:MHB852062 MQW852062:MQX852062 NAS852062:NAT852062 NKO852062:NKP852062 NUK852062:NUL852062 OEG852062:OEH852062 OOC852062:OOD852062 OXY852062:OXZ852062 PHU852062:PHV852062 PRQ852062:PRR852062 QBM852062:QBN852062 QLI852062:QLJ852062 QVE852062:QVF852062 RFA852062:RFB852062 ROW852062:ROX852062 RYS852062:RYT852062 SIO852062:SIP852062 SSK852062:SSL852062 TCG852062:TCH852062 TMC852062:TMD852062 TVY852062:TVZ852062 UFU852062:UFV852062 UPQ852062:UPR852062 UZM852062:UZN852062 VJI852062:VJJ852062 VTE852062:VTF852062 WDA852062:WDB852062 WMW852062:WMX852062 WWS852062:WWT852062 AK917598:AL917598 KG917598:KH917598 UC917598:UD917598 ADY917598:ADZ917598 ANU917598:ANV917598 AXQ917598:AXR917598 BHM917598:BHN917598 BRI917598:BRJ917598 CBE917598:CBF917598 CLA917598:CLB917598 CUW917598:CUX917598 DES917598:DET917598 DOO917598:DOP917598 DYK917598:DYL917598 EIG917598:EIH917598 ESC917598:ESD917598 FBY917598:FBZ917598 FLU917598:FLV917598 FVQ917598:FVR917598 GFM917598:GFN917598 GPI917598:GPJ917598 GZE917598:GZF917598 HJA917598:HJB917598 HSW917598:HSX917598 ICS917598:ICT917598 IMO917598:IMP917598 IWK917598:IWL917598 JGG917598:JGH917598 JQC917598:JQD917598 JZY917598:JZZ917598 KJU917598:KJV917598 KTQ917598:KTR917598 LDM917598:LDN917598 LNI917598:LNJ917598 LXE917598:LXF917598 MHA917598:MHB917598 MQW917598:MQX917598 NAS917598:NAT917598 NKO917598:NKP917598 NUK917598:NUL917598 OEG917598:OEH917598 OOC917598:OOD917598 OXY917598:OXZ917598 PHU917598:PHV917598 PRQ917598:PRR917598 QBM917598:QBN917598 QLI917598:QLJ917598 QVE917598:QVF917598 RFA917598:RFB917598 ROW917598:ROX917598 RYS917598:RYT917598 SIO917598:SIP917598 SSK917598:SSL917598 TCG917598:TCH917598 TMC917598:TMD917598 TVY917598:TVZ917598 UFU917598:UFV917598 UPQ917598:UPR917598 UZM917598:UZN917598 VJI917598:VJJ917598 VTE917598:VTF917598 WDA917598:WDB917598 WMW917598:WMX917598 WWS917598:WWT917598 AK983134:AL983134 KG983134:KH983134 UC983134:UD983134 ADY983134:ADZ983134 ANU983134:ANV983134 AXQ983134:AXR983134 BHM983134:BHN983134 BRI983134:BRJ983134 CBE983134:CBF983134 CLA983134:CLB983134 CUW983134:CUX983134 DES983134:DET983134 DOO983134:DOP983134 DYK983134:DYL983134 EIG983134:EIH983134 ESC983134:ESD983134 FBY983134:FBZ983134 FLU983134:FLV983134 FVQ983134:FVR983134 GFM983134:GFN983134 GPI983134:GPJ983134 GZE983134:GZF983134 HJA983134:HJB983134 HSW983134:HSX983134 ICS983134:ICT983134 IMO983134:IMP983134 IWK983134:IWL983134 JGG983134:JGH983134 JQC983134:JQD983134 JZY983134:JZZ983134 KJU983134:KJV983134 KTQ983134:KTR983134 LDM983134:LDN983134 LNI983134:LNJ983134 LXE983134:LXF983134 MHA983134:MHB983134 MQW983134:MQX983134 NAS983134:NAT983134 NKO983134:NKP983134 NUK983134:NUL983134 OEG983134:OEH983134 OOC983134:OOD983134 OXY983134:OXZ983134 PHU983134:PHV983134 PRQ983134:PRR983134 QBM983134:QBN983134 QLI983134:QLJ983134 QVE983134:QVF983134 RFA983134:RFB983134 ROW983134:ROX983134 RYS983134:RYT983134 SIO983134:SIP983134 SSK983134:SSL983134 TCG983134:TCH983134 TMC983134:TMD983134 TVY983134:TVZ983134 UFU983134:UFV983134 UPQ983134:UPR983134 UZM983134:UZN983134 VJI983134:VJJ983134 VTE983134:VTF983134 WDA983134:WDB983134 WMW983134:WMX983134 WWS983134:WWT983134 AN94:AO94 KJ94:KK94 UF94:UG94 AEB94:AEC94 ANX94:ANY94 AXT94:AXU94 BHP94:BHQ94 BRL94:BRM94 CBH94:CBI94 CLD94:CLE94 CUZ94:CVA94 DEV94:DEW94 DOR94:DOS94 DYN94:DYO94 EIJ94:EIK94 ESF94:ESG94 FCB94:FCC94 FLX94:FLY94 FVT94:FVU94 GFP94:GFQ94 GPL94:GPM94 GZH94:GZI94 HJD94:HJE94 HSZ94:HTA94 ICV94:ICW94 IMR94:IMS94 IWN94:IWO94 JGJ94:JGK94 JQF94:JQG94 KAB94:KAC94 KJX94:KJY94 KTT94:KTU94 LDP94:LDQ94 LNL94:LNM94 LXH94:LXI94 MHD94:MHE94 MQZ94:MRA94 NAV94:NAW94 NKR94:NKS94 NUN94:NUO94 OEJ94:OEK94 OOF94:OOG94 OYB94:OYC94 PHX94:PHY94 PRT94:PRU94 QBP94:QBQ94 QLL94:QLM94 QVH94:QVI94 RFD94:RFE94 ROZ94:RPA94 RYV94:RYW94 SIR94:SIS94 SSN94:SSO94 TCJ94:TCK94 TMF94:TMG94 TWB94:TWC94 UFX94:UFY94 UPT94:UPU94 UZP94:UZQ94 VJL94:VJM94 VTH94:VTI94 WDD94:WDE94 WMZ94:WNA94 WWV94:WWW94 AN65630:AO65630 KJ65630:KK65630 UF65630:UG65630 AEB65630:AEC65630 ANX65630:ANY65630 AXT65630:AXU65630 BHP65630:BHQ65630 BRL65630:BRM65630 CBH65630:CBI65630 CLD65630:CLE65630 CUZ65630:CVA65630 DEV65630:DEW65630 DOR65630:DOS65630 DYN65630:DYO65630 EIJ65630:EIK65630 ESF65630:ESG65630 FCB65630:FCC65630 FLX65630:FLY65630 FVT65630:FVU65630 GFP65630:GFQ65630 GPL65630:GPM65630 GZH65630:GZI65630 HJD65630:HJE65630 HSZ65630:HTA65630 ICV65630:ICW65630 IMR65630:IMS65630 IWN65630:IWO65630 JGJ65630:JGK65630 JQF65630:JQG65630 KAB65630:KAC65630 KJX65630:KJY65630 KTT65630:KTU65630 LDP65630:LDQ65630 LNL65630:LNM65630 LXH65630:LXI65630 MHD65630:MHE65630 MQZ65630:MRA65630 NAV65630:NAW65630 NKR65630:NKS65630 NUN65630:NUO65630 OEJ65630:OEK65630 OOF65630:OOG65630 OYB65630:OYC65630 PHX65630:PHY65630 PRT65630:PRU65630 QBP65630:QBQ65630 QLL65630:QLM65630 QVH65630:QVI65630 RFD65630:RFE65630 ROZ65630:RPA65630 RYV65630:RYW65630 SIR65630:SIS65630 SSN65630:SSO65630 TCJ65630:TCK65630 TMF65630:TMG65630 TWB65630:TWC65630 UFX65630:UFY65630 UPT65630:UPU65630 UZP65630:UZQ65630 VJL65630:VJM65630 VTH65630:VTI65630 WDD65630:WDE65630 WMZ65630:WNA65630 WWV65630:WWW65630 AN131166:AO131166 KJ131166:KK131166 UF131166:UG131166 AEB131166:AEC131166 ANX131166:ANY131166 AXT131166:AXU131166 BHP131166:BHQ131166 BRL131166:BRM131166 CBH131166:CBI131166 CLD131166:CLE131166 CUZ131166:CVA131166 DEV131166:DEW131166 DOR131166:DOS131166 DYN131166:DYO131166 EIJ131166:EIK131166 ESF131166:ESG131166 FCB131166:FCC131166 FLX131166:FLY131166 FVT131166:FVU131166 GFP131166:GFQ131166 GPL131166:GPM131166 GZH131166:GZI131166 HJD131166:HJE131166 HSZ131166:HTA131166 ICV131166:ICW131166 IMR131166:IMS131166 IWN131166:IWO131166 JGJ131166:JGK131166 JQF131166:JQG131166 KAB131166:KAC131166 KJX131166:KJY131166 KTT131166:KTU131166 LDP131166:LDQ131166 LNL131166:LNM131166 LXH131166:LXI131166 MHD131166:MHE131166 MQZ131166:MRA131166 NAV131166:NAW131166 NKR131166:NKS131166 NUN131166:NUO131166 OEJ131166:OEK131166 OOF131166:OOG131166 OYB131166:OYC131166 PHX131166:PHY131166 PRT131166:PRU131166 QBP131166:QBQ131166 QLL131166:QLM131166 QVH131166:QVI131166 RFD131166:RFE131166 ROZ131166:RPA131166 RYV131166:RYW131166 SIR131166:SIS131166 SSN131166:SSO131166 TCJ131166:TCK131166 TMF131166:TMG131166 TWB131166:TWC131166 UFX131166:UFY131166 UPT131166:UPU131166 UZP131166:UZQ131166 VJL131166:VJM131166 VTH131166:VTI131166 WDD131166:WDE131166 WMZ131166:WNA131166 WWV131166:WWW131166 AN196702:AO196702 KJ196702:KK196702 UF196702:UG196702 AEB196702:AEC196702 ANX196702:ANY196702 AXT196702:AXU196702 BHP196702:BHQ196702 BRL196702:BRM196702 CBH196702:CBI196702 CLD196702:CLE196702 CUZ196702:CVA196702 DEV196702:DEW196702 DOR196702:DOS196702 DYN196702:DYO196702 EIJ196702:EIK196702 ESF196702:ESG196702 FCB196702:FCC196702 FLX196702:FLY196702 FVT196702:FVU196702 GFP196702:GFQ196702 GPL196702:GPM196702 GZH196702:GZI196702 HJD196702:HJE196702 HSZ196702:HTA196702 ICV196702:ICW196702 IMR196702:IMS196702 IWN196702:IWO196702 JGJ196702:JGK196702 JQF196702:JQG196702 KAB196702:KAC196702 KJX196702:KJY196702 KTT196702:KTU196702 LDP196702:LDQ196702 LNL196702:LNM196702 LXH196702:LXI196702 MHD196702:MHE196702 MQZ196702:MRA196702 NAV196702:NAW196702 NKR196702:NKS196702 NUN196702:NUO196702 OEJ196702:OEK196702 OOF196702:OOG196702 OYB196702:OYC196702 PHX196702:PHY196702 PRT196702:PRU196702 QBP196702:QBQ196702 QLL196702:QLM196702 QVH196702:QVI196702 RFD196702:RFE196702 ROZ196702:RPA196702 RYV196702:RYW196702 SIR196702:SIS196702 SSN196702:SSO196702 TCJ196702:TCK196702 TMF196702:TMG196702 TWB196702:TWC196702 UFX196702:UFY196702 UPT196702:UPU196702 UZP196702:UZQ196702 VJL196702:VJM196702 VTH196702:VTI196702 WDD196702:WDE196702 WMZ196702:WNA196702 WWV196702:WWW196702 AN262238:AO262238 KJ262238:KK262238 UF262238:UG262238 AEB262238:AEC262238 ANX262238:ANY262238 AXT262238:AXU262238 BHP262238:BHQ262238 BRL262238:BRM262238 CBH262238:CBI262238 CLD262238:CLE262238 CUZ262238:CVA262238 DEV262238:DEW262238 DOR262238:DOS262238 DYN262238:DYO262238 EIJ262238:EIK262238 ESF262238:ESG262238 FCB262238:FCC262238 FLX262238:FLY262238 FVT262238:FVU262238 GFP262238:GFQ262238 GPL262238:GPM262238 GZH262238:GZI262238 HJD262238:HJE262238 HSZ262238:HTA262238 ICV262238:ICW262238 IMR262238:IMS262238 IWN262238:IWO262238 JGJ262238:JGK262238 JQF262238:JQG262238 KAB262238:KAC262238 KJX262238:KJY262238 KTT262238:KTU262238 LDP262238:LDQ262238 LNL262238:LNM262238 LXH262238:LXI262238 MHD262238:MHE262238 MQZ262238:MRA262238 NAV262238:NAW262238 NKR262238:NKS262238 NUN262238:NUO262238 OEJ262238:OEK262238 OOF262238:OOG262238 OYB262238:OYC262238 PHX262238:PHY262238 PRT262238:PRU262238 QBP262238:QBQ262238 QLL262238:QLM262238 QVH262238:QVI262238 RFD262238:RFE262238 ROZ262238:RPA262238 RYV262238:RYW262238 SIR262238:SIS262238 SSN262238:SSO262238 TCJ262238:TCK262238 TMF262238:TMG262238 TWB262238:TWC262238 UFX262238:UFY262238 UPT262238:UPU262238 UZP262238:UZQ262238 VJL262238:VJM262238 VTH262238:VTI262238 WDD262238:WDE262238 WMZ262238:WNA262238 WWV262238:WWW262238 AN327774:AO327774 KJ327774:KK327774 UF327774:UG327774 AEB327774:AEC327774 ANX327774:ANY327774 AXT327774:AXU327774 BHP327774:BHQ327774 BRL327774:BRM327774 CBH327774:CBI327774 CLD327774:CLE327774 CUZ327774:CVA327774 DEV327774:DEW327774 DOR327774:DOS327774 DYN327774:DYO327774 EIJ327774:EIK327774 ESF327774:ESG327774 FCB327774:FCC327774 FLX327774:FLY327774 FVT327774:FVU327774 GFP327774:GFQ327774 GPL327774:GPM327774 GZH327774:GZI327774 HJD327774:HJE327774 HSZ327774:HTA327774 ICV327774:ICW327774 IMR327774:IMS327774 IWN327774:IWO327774 JGJ327774:JGK327774 JQF327774:JQG327774 KAB327774:KAC327774 KJX327774:KJY327774 KTT327774:KTU327774 LDP327774:LDQ327774 LNL327774:LNM327774 LXH327774:LXI327774 MHD327774:MHE327774 MQZ327774:MRA327774 NAV327774:NAW327774 NKR327774:NKS327774 NUN327774:NUO327774 OEJ327774:OEK327774 OOF327774:OOG327774 OYB327774:OYC327774 PHX327774:PHY327774 PRT327774:PRU327774 QBP327774:QBQ327774 QLL327774:QLM327774 QVH327774:QVI327774 RFD327774:RFE327774 ROZ327774:RPA327774 RYV327774:RYW327774 SIR327774:SIS327774 SSN327774:SSO327774 TCJ327774:TCK327774 TMF327774:TMG327774 TWB327774:TWC327774 UFX327774:UFY327774 UPT327774:UPU327774 UZP327774:UZQ327774 VJL327774:VJM327774 VTH327774:VTI327774 WDD327774:WDE327774 WMZ327774:WNA327774 WWV327774:WWW327774 AN393310:AO393310 KJ393310:KK393310 UF393310:UG393310 AEB393310:AEC393310 ANX393310:ANY393310 AXT393310:AXU393310 BHP393310:BHQ393310 BRL393310:BRM393310 CBH393310:CBI393310 CLD393310:CLE393310 CUZ393310:CVA393310 DEV393310:DEW393310 DOR393310:DOS393310 DYN393310:DYO393310 EIJ393310:EIK393310 ESF393310:ESG393310 FCB393310:FCC393310 FLX393310:FLY393310 FVT393310:FVU393310 GFP393310:GFQ393310 GPL393310:GPM393310 GZH393310:GZI393310 HJD393310:HJE393310 HSZ393310:HTA393310 ICV393310:ICW393310 IMR393310:IMS393310 IWN393310:IWO393310 JGJ393310:JGK393310 JQF393310:JQG393310 KAB393310:KAC393310 KJX393310:KJY393310 KTT393310:KTU393310 LDP393310:LDQ393310 LNL393310:LNM393310 LXH393310:LXI393310 MHD393310:MHE393310 MQZ393310:MRA393310 NAV393310:NAW393310 NKR393310:NKS393310 NUN393310:NUO393310 OEJ393310:OEK393310 OOF393310:OOG393310 OYB393310:OYC393310 PHX393310:PHY393310 PRT393310:PRU393310 QBP393310:QBQ393310 QLL393310:QLM393310 QVH393310:QVI393310 RFD393310:RFE393310 ROZ393310:RPA393310 RYV393310:RYW393310 SIR393310:SIS393310 SSN393310:SSO393310 TCJ393310:TCK393310 TMF393310:TMG393310 TWB393310:TWC393310 UFX393310:UFY393310 UPT393310:UPU393310 UZP393310:UZQ393310 VJL393310:VJM393310 VTH393310:VTI393310 WDD393310:WDE393310 WMZ393310:WNA393310 WWV393310:WWW393310 AN458846:AO458846 KJ458846:KK458846 UF458846:UG458846 AEB458846:AEC458846 ANX458846:ANY458846 AXT458846:AXU458846 BHP458846:BHQ458846 BRL458846:BRM458846 CBH458846:CBI458846 CLD458846:CLE458846 CUZ458846:CVA458846 DEV458846:DEW458846 DOR458846:DOS458846 DYN458846:DYO458846 EIJ458846:EIK458846 ESF458846:ESG458846 FCB458846:FCC458846 FLX458846:FLY458846 FVT458846:FVU458846 GFP458846:GFQ458846 GPL458846:GPM458846 GZH458846:GZI458846 HJD458846:HJE458846 HSZ458846:HTA458846 ICV458846:ICW458846 IMR458846:IMS458846 IWN458846:IWO458846 JGJ458846:JGK458846 JQF458846:JQG458846 KAB458846:KAC458846 KJX458846:KJY458846 KTT458846:KTU458846 LDP458846:LDQ458846 LNL458846:LNM458846 LXH458846:LXI458846 MHD458846:MHE458846 MQZ458846:MRA458846 NAV458846:NAW458846 NKR458846:NKS458846 NUN458846:NUO458846 OEJ458846:OEK458846 OOF458846:OOG458846 OYB458846:OYC458846 PHX458846:PHY458846 PRT458846:PRU458846 QBP458846:QBQ458846 QLL458846:QLM458846 QVH458846:QVI458846 RFD458846:RFE458846 ROZ458846:RPA458846 RYV458846:RYW458846 SIR458846:SIS458846 SSN458846:SSO458846 TCJ458846:TCK458846 TMF458846:TMG458846 TWB458846:TWC458846 UFX458846:UFY458846 UPT458846:UPU458846 UZP458846:UZQ458846 VJL458846:VJM458846 VTH458846:VTI458846 WDD458846:WDE458846 WMZ458846:WNA458846 WWV458846:WWW458846 AN524382:AO524382 KJ524382:KK524382 UF524382:UG524382 AEB524382:AEC524382 ANX524382:ANY524382 AXT524382:AXU524382 BHP524382:BHQ524382 BRL524382:BRM524382 CBH524382:CBI524382 CLD524382:CLE524382 CUZ524382:CVA524382 DEV524382:DEW524382 DOR524382:DOS524382 DYN524382:DYO524382 EIJ524382:EIK524382 ESF524382:ESG524382 FCB524382:FCC524382 FLX524382:FLY524382 FVT524382:FVU524382 GFP524382:GFQ524382 GPL524382:GPM524382 GZH524382:GZI524382 HJD524382:HJE524382 HSZ524382:HTA524382 ICV524382:ICW524382 IMR524382:IMS524382 IWN524382:IWO524382 JGJ524382:JGK524382 JQF524382:JQG524382 KAB524382:KAC524382 KJX524382:KJY524382 KTT524382:KTU524382 LDP524382:LDQ524382 LNL524382:LNM524382 LXH524382:LXI524382 MHD524382:MHE524382 MQZ524382:MRA524382 NAV524382:NAW524382 NKR524382:NKS524382 NUN524382:NUO524382 OEJ524382:OEK524382 OOF524382:OOG524382 OYB524382:OYC524382 PHX524382:PHY524382 PRT524382:PRU524382 QBP524382:QBQ524382 QLL524382:QLM524382 QVH524382:QVI524382 RFD524382:RFE524382 ROZ524382:RPA524382 RYV524382:RYW524382 SIR524382:SIS524382 SSN524382:SSO524382 TCJ524382:TCK524382 TMF524382:TMG524382 TWB524382:TWC524382 UFX524382:UFY524382 UPT524382:UPU524382 UZP524382:UZQ524382 VJL524382:VJM524382 VTH524382:VTI524382 WDD524382:WDE524382 WMZ524382:WNA524382 WWV524382:WWW524382 AN589918:AO589918 KJ589918:KK589918 UF589918:UG589918 AEB589918:AEC589918 ANX589918:ANY589918 AXT589918:AXU589918 BHP589918:BHQ589918 BRL589918:BRM589918 CBH589918:CBI589918 CLD589918:CLE589918 CUZ589918:CVA589918 DEV589918:DEW589918 DOR589918:DOS589918 DYN589918:DYO589918 EIJ589918:EIK589918 ESF589918:ESG589918 FCB589918:FCC589918 FLX589918:FLY589918 FVT589918:FVU589918 GFP589918:GFQ589918 GPL589918:GPM589918 GZH589918:GZI589918 HJD589918:HJE589918 HSZ589918:HTA589918 ICV589918:ICW589918 IMR589918:IMS589918 IWN589918:IWO589918 JGJ589918:JGK589918 JQF589918:JQG589918 KAB589918:KAC589918 KJX589918:KJY589918 KTT589918:KTU589918 LDP589918:LDQ589918 LNL589918:LNM589918 LXH589918:LXI589918 MHD589918:MHE589918 MQZ589918:MRA589918 NAV589918:NAW589918 NKR589918:NKS589918 NUN589918:NUO589918 OEJ589918:OEK589918 OOF589918:OOG589918 OYB589918:OYC589918 PHX589918:PHY589918 PRT589918:PRU589918 QBP589918:QBQ589918 QLL589918:QLM589918 QVH589918:QVI589918 RFD589918:RFE589918 ROZ589918:RPA589918 RYV589918:RYW589918 SIR589918:SIS589918 SSN589918:SSO589918 TCJ589918:TCK589918 TMF589918:TMG589918 TWB589918:TWC589918 UFX589918:UFY589918 UPT589918:UPU589918 UZP589918:UZQ589918 VJL589918:VJM589918 VTH589918:VTI589918 WDD589918:WDE589918 WMZ589918:WNA589918 WWV589918:WWW589918 AN655454:AO655454 KJ655454:KK655454 UF655454:UG655454 AEB655454:AEC655454 ANX655454:ANY655454 AXT655454:AXU655454 BHP655454:BHQ655454 BRL655454:BRM655454 CBH655454:CBI655454 CLD655454:CLE655454 CUZ655454:CVA655454 DEV655454:DEW655454 DOR655454:DOS655454 DYN655454:DYO655454 EIJ655454:EIK655454 ESF655454:ESG655454 FCB655454:FCC655454 FLX655454:FLY655454 FVT655454:FVU655454 GFP655454:GFQ655454 GPL655454:GPM655454 GZH655454:GZI655454 HJD655454:HJE655454 HSZ655454:HTA655454 ICV655454:ICW655454 IMR655454:IMS655454 IWN655454:IWO655454 JGJ655454:JGK655454 JQF655454:JQG655454 KAB655454:KAC655454 KJX655454:KJY655454 KTT655454:KTU655454 LDP655454:LDQ655454 LNL655454:LNM655454 LXH655454:LXI655454 MHD655454:MHE655454 MQZ655454:MRA655454 NAV655454:NAW655454 NKR655454:NKS655454 NUN655454:NUO655454 OEJ655454:OEK655454 OOF655454:OOG655454 OYB655454:OYC655454 PHX655454:PHY655454 PRT655454:PRU655454 QBP655454:QBQ655454 QLL655454:QLM655454 QVH655454:QVI655454 RFD655454:RFE655454 ROZ655454:RPA655454 RYV655454:RYW655454 SIR655454:SIS655454 SSN655454:SSO655454 TCJ655454:TCK655454 TMF655454:TMG655454 TWB655454:TWC655454 UFX655454:UFY655454 UPT655454:UPU655454 UZP655454:UZQ655454 VJL655454:VJM655454 VTH655454:VTI655454 WDD655454:WDE655454 WMZ655454:WNA655454 WWV655454:WWW655454 AN720990:AO720990 KJ720990:KK720990 UF720990:UG720990 AEB720990:AEC720990 ANX720990:ANY720990 AXT720990:AXU720990 BHP720990:BHQ720990 BRL720990:BRM720990 CBH720990:CBI720990 CLD720990:CLE720990 CUZ720990:CVA720990 DEV720990:DEW720990 DOR720990:DOS720990 DYN720990:DYO720990 EIJ720990:EIK720990 ESF720990:ESG720990 FCB720990:FCC720990 FLX720990:FLY720990 FVT720990:FVU720990 GFP720990:GFQ720990 GPL720990:GPM720990 GZH720990:GZI720990 HJD720990:HJE720990 HSZ720990:HTA720990 ICV720990:ICW720990 IMR720990:IMS720990 IWN720990:IWO720990 JGJ720990:JGK720990 JQF720990:JQG720990 KAB720990:KAC720990 KJX720990:KJY720990 KTT720990:KTU720990 LDP720990:LDQ720990 LNL720990:LNM720990 LXH720990:LXI720990 MHD720990:MHE720990 MQZ720990:MRA720990 NAV720990:NAW720990 NKR720990:NKS720990 NUN720990:NUO720990 OEJ720990:OEK720990 OOF720990:OOG720990 OYB720990:OYC720990 PHX720990:PHY720990 PRT720990:PRU720990 QBP720990:QBQ720990 QLL720990:QLM720990 QVH720990:QVI720990 RFD720990:RFE720990 ROZ720990:RPA720990 RYV720990:RYW720990 SIR720990:SIS720990 SSN720990:SSO720990 TCJ720990:TCK720990 TMF720990:TMG720990 TWB720990:TWC720990 UFX720990:UFY720990 UPT720990:UPU720990 UZP720990:UZQ720990 VJL720990:VJM720990 VTH720990:VTI720990 WDD720990:WDE720990 WMZ720990:WNA720990 WWV720990:WWW720990 AN786526:AO786526 KJ786526:KK786526 UF786526:UG786526 AEB786526:AEC786526 ANX786526:ANY786526 AXT786526:AXU786526 BHP786526:BHQ786526 BRL786526:BRM786526 CBH786526:CBI786526 CLD786526:CLE786526 CUZ786526:CVA786526 DEV786526:DEW786526 DOR786526:DOS786526 DYN786526:DYO786526 EIJ786526:EIK786526 ESF786526:ESG786526 FCB786526:FCC786526 FLX786526:FLY786526 FVT786526:FVU786526 GFP786526:GFQ786526 GPL786526:GPM786526 GZH786526:GZI786526 HJD786526:HJE786526 HSZ786526:HTA786526 ICV786526:ICW786526 IMR786526:IMS786526 IWN786526:IWO786526 JGJ786526:JGK786526 JQF786526:JQG786526 KAB786526:KAC786526 KJX786526:KJY786526 KTT786526:KTU786526 LDP786526:LDQ786526 LNL786526:LNM786526 LXH786526:LXI786526 MHD786526:MHE786526 MQZ786526:MRA786526 NAV786526:NAW786526 NKR786526:NKS786526 NUN786526:NUO786526 OEJ786526:OEK786526 OOF786526:OOG786526 OYB786526:OYC786526 PHX786526:PHY786526 PRT786526:PRU786526 QBP786526:QBQ786526 QLL786526:QLM786526 QVH786526:QVI786526 RFD786526:RFE786526 ROZ786526:RPA786526 RYV786526:RYW786526 SIR786526:SIS786526 SSN786526:SSO786526 TCJ786526:TCK786526 TMF786526:TMG786526 TWB786526:TWC786526 UFX786526:UFY786526 UPT786526:UPU786526 UZP786526:UZQ786526 VJL786526:VJM786526 VTH786526:VTI786526 WDD786526:WDE786526 WMZ786526:WNA786526 WWV786526:WWW786526 AN852062:AO852062 KJ852062:KK852062 UF852062:UG852062 AEB852062:AEC852062 ANX852062:ANY852062 AXT852062:AXU852062 BHP852062:BHQ852062 BRL852062:BRM852062 CBH852062:CBI852062 CLD852062:CLE852062 CUZ852062:CVA852062 DEV852062:DEW852062 DOR852062:DOS852062 DYN852062:DYO852062 EIJ852062:EIK852062 ESF852062:ESG852062 FCB852062:FCC852062 FLX852062:FLY852062 FVT852062:FVU852062 GFP852062:GFQ852062 GPL852062:GPM852062 GZH852062:GZI852062 HJD852062:HJE852062 HSZ852062:HTA852062 ICV852062:ICW852062 IMR852062:IMS852062 IWN852062:IWO852062 JGJ852062:JGK852062 JQF852062:JQG852062 KAB852062:KAC852062 KJX852062:KJY852062 KTT852062:KTU852062 LDP852062:LDQ852062 LNL852062:LNM852062 LXH852062:LXI852062 MHD852062:MHE852062 MQZ852062:MRA852062 NAV852062:NAW852062 NKR852062:NKS852062 NUN852062:NUO852062 OEJ852062:OEK852062 OOF852062:OOG852062 OYB852062:OYC852062 PHX852062:PHY852062 PRT852062:PRU852062 QBP852062:QBQ852062 QLL852062:QLM852062 QVH852062:QVI852062 RFD852062:RFE852062 ROZ852062:RPA852062 RYV852062:RYW852062 SIR852062:SIS852062 SSN852062:SSO852062 TCJ852062:TCK852062 TMF852062:TMG852062 TWB852062:TWC852062 UFX852062:UFY852062 UPT852062:UPU852062 UZP852062:UZQ852062 VJL852062:VJM852062 VTH852062:VTI852062 WDD852062:WDE852062 WMZ852062:WNA852062 WWV852062:WWW852062 AN917598:AO917598 KJ917598:KK917598 UF917598:UG917598 AEB917598:AEC917598 ANX917598:ANY917598 AXT917598:AXU917598 BHP917598:BHQ917598 BRL917598:BRM917598 CBH917598:CBI917598 CLD917598:CLE917598 CUZ917598:CVA917598 DEV917598:DEW917598 DOR917598:DOS917598 DYN917598:DYO917598 EIJ917598:EIK917598 ESF917598:ESG917598 FCB917598:FCC917598 FLX917598:FLY917598 FVT917598:FVU917598 GFP917598:GFQ917598 GPL917598:GPM917598 GZH917598:GZI917598 HJD917598:HJE917598 HSZ917598:HTA917598 ICV917598:ICW917598 IMR917598:IMS917598 IWN917598:IWO917598 JGJ917598:JGK917598 JQF917598:JQG917598 KAB917598:KAC917598 KJX917598:KJY917598 KTT917598:KTU917598 LDP917598:LDQ917598 LNL917598:LNM917598 LXH917598:LXI917598 MHD917598:MHE917598 MQZ917598:MRA917598 NAV917598:NAW917598 NKR917598:NKS917598 NUN917598:NUO917598 OEJ917598:OEK917598 OOF917598:OOG917598 OYB917598:OYC917598 PHX917598:PHY917598 PRT917598:PRU917598 QBP917598:QBQ917598 QLL917598:QLM917598 QVH917598:QVI917598 RFD917598:RFE917598 ROZ917598:RPA917598 RYV917598:RYW917598 SIR917598:SIS917598 SSN917598:SSO917598 TCJ917598:TCK917598 TMF917598:TMG917598 TWB917598:TWC917598 UFX917598:UFY917598 UPT917598:UPU917598 UZP917598:UZQ917598 VJL917598:VJM917598 VTH917598:VTI917598 WDD917598:WDE917598 WMZ917598:WNA917598 WWV917598:WWW917598 AN983134:AO983134 KJ983134:KK983134 UF983134:UG983134 AEB983134:AEC983134 ANX983134:ANY983134 AXT983134:AXU983134 BHP983134:BHQ983134 BRL983134:BRM983134 CBH983134:CBI983134 CLD983134:CLE983134 CUZ983134:CVA983134 DEV983134:DEW983134 DOR983134:DOS983134 DYN983134:DYO983134 EIJ983134:EIK983134 ESF983134:ESG983134 FCB983134:FCC983134 FLX983134:FLY983134 FVT983134:FVU983134 GFP983134:GFQ983134 GPL983134:GPM983134 GZH983134:GZI983134 HJD983134:HJE983134 HSZ983134:HTA983134 ICV983134:ICW983134 IMR983134:IMS983134 IWN983134:IWO983134 JGJ983134:JGK983134 JQF983134:JQG983134 KAB983134:KAC983134 KJX983134:KJY983134 KTT983134:KTU983134 LDP983134:LDQ983134 LNL983134:LNM983134 LXH983134:LXI983134 MHD983134:MHE983134 MQZ983134:MRA983134 NAV983134:NAW983134 NKR983134:NKS983134 NUN983134:NUO983134 OEJ983134:OEK983134 OOF983134:OOG983134 OYB983134:OYC983134 PHX983134:PHY983134 PRT983134:PRU983134 QBP983134:QBQ983134 QLL983134:QLM983134 QVH983134:QVI983134 RFD983134:RFE983134 ROZ983134:RPA983134 RYV983134:RYW983134 SIR983134:SIS983134 SSN983134:SSO983134 TCJ983134:TCK983134 TMF983134:TMG983134 TWB983134:TWC983134 UFX983134:UFY983134 UPT983134:UPU983134 UZP983134:UZQ983134 VJL983134:VJM983134 VTH983134:VTI983134 WDD983134:WDE983134 WMZ983134:WNA983134 WWV983134:WWW983134 AQ94:AR94 KM94:KN94 UI94:UJ94 AEE94:AEF94 AOA94:AOB94 AXW94:AXX94 BHS94:BHT94 BRO94:BRP94 CBK94:CBL94 CLG94:CLH94 CVC94:CVD94 DEY94:DEZ94 DOU94:DOV94 DYQ94:DYR94 EIM94:EIN94 ESI94:ESJ94 FCE94:FCF94 FMA94:FMB94 FVW94:FVX94 GFS94:GFT94 GPO94:GPP94 GZK94:GZL94 HJG94:HJH94 HTC94:HTD94 ICY94:ICZ94 IMU94:IMV94 IWQ94:IWR94 JGM94:JGN94 JQI94:JQJ94 KAE94:KAF94 KKA94:KKB94 KTW94:KTX94 LDS94:LDT94 LNO94:LNP94 LXK94:LXL94 MHG94:MHH94 MRC94:MRD94 NAY94:NAZ94 NKU94:NKV94 NUQ94:NUR94 OEM94:OEN94 OOI94:OOJ94 OYE94:OYF94 PIA94:PIB94 PRW94:PRX94 QBS94:QBT94 QLO94:QLP94 QVK94:QVL94 RFG94:RFH94 RPC94:RPD94 RYY94:RYZ94 SIU94:SIV94 SSQ94:SSR94 TCM94:TCN94 TMI94:TMJ94 TWE94:TWF94 UGA94:UGB94 UPW94:UPX94 UZS94:UZT94 VJO94:VJP94 VTK94:VTL94 WDG94:WDH94 WNC94:WND94 WWY94:WWZ94 AQ65630:AR65630 KM65630:KN65630 UI65630:UJ65630 AEE65630:AEF65630 AOA65630:AOB65630 AXW65630:AXX65630 BHS65630:BHT65630 BRO65630:BRP65630 CBK65630:CBL65630 CLG65630:CLH65630 CVC65630:CVD65630 DEY65630:DEZ65630 DOU65630:DOV65630 DYQ65630:DYR65630 EIM65630:EIN65630 ESI65630:ESJ65630 FCE65630:FCF65630 FMA65630:FMB65630 FVW65630:FVX65630 GFS65630:GFT65630 GPO65630:GPP65630 GZK65630:GZL65630 HJG65630:HJH65630 HTC65630:HTD65630 ICY65630:ICZ65630 IMU65630:IMV65630 IWQ65630:IWR65630 JGM65630:JGN65630 JQI65630:JQJ65630 KAE65630:KAF65630 KKA65630:KKB65630 KTW65630:KTX65630 LDS65630:LDT65630 LNO65630:LNP65630 LXK65630:LXL65630 MHG65630:MHH65630 MRC65630:MRD65630 NAY65630:NAZ65630 NKU65630:NKV65630 NUQ65630:NUR65630 OEM65630:OEN65630 OOI65630:OOJ65630 OYE65630:OYF65630 PIA65630:PIB65630 PRW65630:PRX65630 QBS65630:QBT65630 QLO65630:QLP65630 QVK65630:QVL65630 RFG65630:RFH65630 RPC65630:RPD65630 RYY65630:RYZ65630 SIU65630:SIV65630 SSQ65630:SSR65630 TCM65630:TCN65630 TMI65630:TMJ65630 TWE65630:TWF65630 UGA65630:UGB65630 UPW65630:UPX65630 UZS65630:UZT65630 VJO65630:VJP65630 VTK65630:VTL65630 WDG65630:WDH65630 WNC65630:WND65630 WWY65630:WWZ65630 AQ131166:AR131166 KM131166:KN131166 UI131166:UJ131166 AEE131166:AEF131166 AOA131166:AOB131166 AXW131166:AXX131166 BHS131166:BHT131166 BRO131166:BRP131166 CBK131166:CBL131166 CLG131166:CLH131166 CVC131166:CVD131166 DEY131166:DEZ131166 DOU131166:DOV131166 DYQ131166:DYR131166 EIM131166:EIN131166 ESI131166:ESJ131166 FCE131166:FCF131166 FMA131166:FMB131166 FVW131166:FVX131166 GFS131166:GFT131166 GPO131166:GPP131166 GZK131166:GZL131166 HJG131166:HJH131166 HTC131166:HTD131166 ICY131166:ICZ131166 IMU131166:IMV131166 IWQ131166:IWR131166 JGM131166:JGN131166 JQI131166:JQJ131166 KAE131166:KAF131166 KKA131166:KKB131166 KTW131166:KTX131166 LDS131166:LDT131166 LNO131166:LNP131166 LXK131166:LXL131166 MHG131166:MHH131166 MRC131166:MRD131166 NAY131166:NAZ131166 NKU131166:NKV131166 NUQ131166:NUR131166 OEM131166:OEN131166 OOI131166:OOJ131166 OYE131166:OYF131166 PIA131166:PIB131166 PRW131166:PRX131166 QBS131166:QBT131166 QLO131166:QLP131166 QVK131166:QVL131166 RFG131166:RFH131166 RPC131166:RPD131166 RYY131166:RYZ131166 SIU131166:SIV131166 SSQ131166:SSR131166 TCM131166:TCN131166 TMI131166:TMJ131166 TWE131166:TWF131166 UGA131166:UGB131166 UPW131166:UPX131166 UZS131166:UZT131166 VJO131166:VJP131166 VTK131166:VTL131166 WDG131166:WDH131166 WNC131166:WND131166 WWY131166:WWZ131166 AQ196702:AR196702 KM196702:KN196702 UI196702:UJ196702 AEE196702:AEF196702 AOA196702:AOB196702 AXW196702:AXX196702 BHS196702:BHT196702 BRO196702:BRP196702 CBK196702:CBL196702 CLG196702:CLH196702 CVC196702:CVD196702 DEY196702:DEZ196702 DOU196702:DOV196702 DYQ196702:DYR196702 EIM196702:EIN196702 ESI196702:ESJ196702 FCE196702:FCF196702 FMA196702:FMB196702 FVW196702:FVX196702 GFS196702:GFT196702 GPO196702:GPP196702 GZK196702:GZL196702 HJG196702:HJH196702 HTC196702:HTD196702 ICY196702:ICZ196702 IMU196702:IMV196702 IWQ196702:IWR196702 JGM196702:JGN196702 JQI196702:JQJ196702 KAE196702:KAF196702 KKA196702:KKB196702 KTW196702:KTX196702 LDS196702:LDT196702 LNO196702:LNP196702 LXK196702:LXL196702 MHG196702:MHH196702 MRC196702:MRD196702 NAY196702:NAZ196702 NKU196702:NKV196702 NUQ196702:NUR196702 OEM196702:OEN196702 OOI196702:OOJ196702 OYE196702:OYF196702 PIA196702:PIB196702 PRW196702:PRX196702 QBS196702:QBT196702 QLO196702:QLP196702 QVK196702:QVL196702 RFG196702:RFH196702 RPC196702:RPD196702 RYY196702:RYZ196702 SIU196702:SIV196702 SSQ196702:SSR196702 TCM196702:TCN196702 TMI196702:TMJ196702 TWE196702:TWF196702 UGA196702:UGB196702 UPW196702:UPX196702 UZS196702:UZT196702 VJO196702:VJP196702 VTK196702:VTL196702 WDG196702:WDH196702 WNC196702:WND196702 WWY196702:WWZ196702 AQ262238:AR262238 KM262238:KN262238 UI262238:UJ262238 AEE262238:AEF262238 AOA262238:AOB262238 AXW262238:AXX262238 BHS262238:BHT262238 BRO262238:BRP262238 CBK262238:CBL262238 CLG262238:CLH262238 CVC262238:CVD262238 DEY262238:DEZ262238 DOU262238:DOV262238 DYQ262238:DYR262238 EIM262238:EIN262238 ESI262238:ESJ262238 FCE262238:FCF262238 FMA262238:FMB262238 FVW262238:FVX262238 GFS262238:GFT262238 GPO262238:GPP262238 GZK262238:GZL262238 HJG262238:HJH262238 HTC262238:HTD262238 ICY262238:ICZ262238 IMU262238:IMV262238 IWQ262238:IWR262238 JGM262238:JGN262238 JQI262238:JQJ262238 KAE262238:KAF262238 KKA262238:KKB262238 KTW262238:KTX262238 LDS262238:LDT262238 LNO262238:LNP262238 LXK262238:LXL262238 MHG262238:MHH262238 MRC262238:MRD262238 NAY262238:NAZ262238 NKU262238:NKV262238 NUQ262238:NUR262238 OEM262238:OEN262238 OOI262238:OOJ262238 OYE262238:OYF262238 PIA262238:PIB262238 PRW262238:PRX262238 QBS262238:QBT262238 QLO262238:QLP262238 QVK262238:QVL262238 RFG262238:RFH262238 RPC262238:RPD262238 RYY262238:RYZ262238 SIU262238:SIV262238 SSQ262238:SSR262238 TCM262238:TCN262238 TMI262238:TMJ262238 TWE262238:TWF262238 UGA262238:UGB262238 UPW262238:UPX262238 UZS262238:UZT262238 VJO262238:VJP262238 VTK262238:VTL262238 WDG262238:WDH262238 WNC262238:WND262238 WWY262238:WWZ262238 AQ327774:AR327774 KM327774:KN327774 UI327774:UJ327774 AEE327774:AEF327774 AOA327774:AOB327774 AXW327774:AXX327774 BHS327774:BHT327774 BRO327774:BRP327774 CBK327774:CBL327774 CLG327774:CLH327774 CVC327774:CVD327774 DEY327774:DEZ327774 DOU327774:DOV327774 DYQ327774:DYR327774 EIM327774:EIN327774 ESI327774:ESJ327774 FCE327774:FCF327774 FMA327774:FMB327774 FVW327774:FVX327774 GFS327774:GFT327774 GPO327774:GPP327774 GZK327774:GZL327774 HJG327774:HJH327774 HTC327774:HTD327774 ICY327774:ICZ327774 IMU327774:IMV327774 IWQ327774:IWR327774 JGM327774:JGN327774 JQI327774:JQJ327774 KAE327774:KAF327774 KKA327774:KKB327774 KTW327774:KTX327774 LDS327774:LDT327774 LNO327774:LNP327774 LXK327774:LXL327774 MHG327774:MHH327774 MRC327774:MRD327774 NAY327774:NAZ327774 NKU327774:NKV327774 NUQ327774:NUR327774 OEM327774:OEN327774 OOI327774:OOJ327774 OYE327774:OYF327774 PIA327774:PIB327774 PRW327774:PRX327774 QBS327774:QBT327774 QLO327774:QLP327774 QVK327774:QVL327774 RFG327774:RFH327774 RPC327774:RPD327774 RYY327774:RYZ327774 SIU327774:SIV327774 SSQ327774:SSR327774 TCM327774:TCN327774 TMI327774:TMJ327774 TWE327774:TWF327774 UGA327774:UGB327774 UPW327774:UPX327774 UZS327774:UZT327774 VJO327774:VJP327774 VTK327774:VTL327774 WDG327774:WDH327774 WNC327774:WND327774 WWY327774:WWZ327774 AQ393310:AR393310 KM393310:KN393310 UI393310:UJ393310 AEE393310:AEF393310 AOA393310:AOB393310 AXW393310:AXX393310 BHS393310:BHT393310 BRO393310:BRP393310 CBK393310:CBL393310 CLG393310:CLH393310 CVC393310:CVD393310 DEY393310:DEZ393310 DOU393310:DOV393310 DYQ393310:DYR393310 EIM393310:EIN393310 ESI393310:ESJ393310 FCE393310:FCF393310 FMA393310:FMB393310 FVW393310:FVX393310 GFS393310:GFT393310 GPO393310:GPP393310 GZK393310:GZL393310 HJG393310:HJH393310 HTC393310:HTD393310 ICY393310:ICZ393310 IMU393310:IMV393310 IWQ393310:IWR393310 JGM393310:JGN393310 JQI393310:JQJ393310 KAE393310:KAF393310 KKA393310:KKB393310 KTW393310:KTX393310 LDS393310:LDT393310 LNO393310:LNP393310 LXK393310:LXL393310 MHG393310:MHH393310 MRC393310:MRD393310 NAY393310:NAZ393310 NKU393310:NKV393310 NUQ393310:NUR393310 OEM393310:OEN393310 OOI393310:OOJ393310 OYE393310:OYF393310 PIA393310:PIB393310 PRW393310:PRX393310 QBS393310:QBT393310 QLO393310:QLP393310 QVK393310:QVL393310 RFG393310:RFH393310 RPC393310:RPD393310 RYY393310:RYZ393310 SIU393310:SIV393310 SSQ393310:SSR393310 TCM393310:TCN393310 TMI393310:TMJ393310 TWE393310:TWF393310 UGA393310:UGB393310 UPW393310:UPX393310 UZS393310:UZT393310 VJO393310:VJP393310 VTK393310:VTL393310 WDG393310:WDH393310 WNC393310:WND393310 WWY393310:WWZ393310 AQ458846:AR458846 KM458846:KN458846 UI458846:UJ458846 AEE458846:AEF458846 AOA458846:AOB458846 AXW458846:AXX458846 BHS458846:BHT458846 BRO458846:BRP458846 CBK458846:CBL458846 CLG458846:CLH458846 CVC458846:CVD458846 DEY458846:DEZ458846 DOU458846:DOV458846 DYQ458846:DYR458846 EIM458846:EIN458846 ESI458846:ESJ458846 FCE458846:FCF458846 FMA458846:FMB458846 FVW458846:FVX458846 GFS458846:GFT458846 GPO458846:GPP458846 GZK458846:GZL458846 HJG458846:HJH458846 HTC458846:HTD458846 ICY458846:ICZ458846 IMU458846:IMV458846 IWQ458846:IWR458846 JGM458846:JGN458846 JQI458846:JQJ458846 KAE458846:KAF458846 KKA458846:KKB458846 KTW458846:KTX458846 LDS458846:LDT458846 LNO458846:LNP458846 LXK458846:LXL458846 MHG458846:MHH458846 MRC458846:MRD458846 NAY458846:NAZ458846 NKU458846:NKV458846 NUQ458846:NUR458846 OEM458846:OEN458846 OOI458846:OOJ458846 OYE458846:OYF458846 PIA458846:PIB458846 PRW458846:PRX458846 QBS458846:QBT458846 QLO458846:QLP458846 QVK458846:QVL458846 RFG458846:RFH458846 RPC458846:RPD458846 RYY458846:RYZ458846 SIU458846:SIV458846 SSQ458846:SSR458846 TCM458846:TCN458846 TMI458846:TMJ458846 TWE458846:TWF458846 UGA458846:UGB458846 UPW458846:UPX458846 UZS458846:UZT458846 VJO458846:VJP458846 VTK458846:VTL458846 WDG458846:WDH458846 WNC458846:WND458846 WWY458846:WWZ458846 AQ524382:AR524382 KM524382:KN524382 UI524382:UJ524382 AEE524382:AEF524382 AOA524382:AOB524382 AXW524382:AXX524382 BHS524382:BHT524382 BRO524382:BRP524382 CBK524382:CBL524382 CLG524382:CLH524382 CVC524382:CVD524382 DEY524382:DEZ524382 DOU524382:DOV524382 DYQ524382:DYR524382 EIM524382:EIN524382 ESI524382:ESJ524382 FCE524382:FCF524382 FMA524382:FMB524382 FVW524382:FVX524382 GFS524382:GFT524382 GPO524382:GPP524382 GZK524382:GZL524382 HJG524382:HJH524382 HTC524382:HTD524382 ICY524382:ICZ524382 IMU524382:IMV524382 IWQ524382:IWR524382 JGM524382:JGN524382 JQI524382:JQJ524382 KAE524382:KAF524382 KKA524382:KKB524382 KTW524382:KTX524382 LDS524382:LDT524382 LNO524382:LNP524382 LXK524382:LXL524382 MHG524382:MHH524382 MRC524382:MRD524382 NAY524382:NAZ524382 NKU524382:NKV524382 NUQ524382:NUR524382 OEM524382:OEN524382 OOI524382:OOJ524382 OYE524382:OYF524382 PIA524382:PIB524382 PRW524382:PRX524382 QBS524382:QBT524382 QLO524382:QLP524382 QVK524382:QVL524382 RFG524382:RFH524382 RPC524382:RPD524382 RYY524382:RYZ524382 SIU524382:SIV524382 SSQ524382:SSR524382 TCM524382:TCN524382 TMI524382:TMJ524382 TWE524382:TWF524382 UGA524382:UGB524382 UPW524382:UPX524382 UZS524382:UZT524382 VJO524382:VJP524382 VTK524382:VTL524382 WDG524382:WDH524382 WNC524382:WND524382 WWY524382:WWZ524382 AQ589918:AR589918 KM589918:KN589918 UI589918:UJ589918 AEE589918:AEF589918 AOA589918:AOB589918 AXW589918:AXX589918 BHS589918:BHT589918 BRO589918:BRP589918 CBK589918:CBL589918 CLG589918:CLH589918 CVC589918:CVD589918 DEY589918:DEZ589918 DOU589918:DOV589918 DYQ589918:DYR589918 EIM589918:EIN589918 ESI589918:ESJ589918 FCE589918:FCF589918 FMA589918:FMB589918 FVW589918:FVX589918 GFS589918:GFT589918 GPO589918:GPP589918 GZK589918:GZL589918 HJG589918:HJH589918 HTC589918:HTD589918 ICY589918:ICZ589918 IMU589918:IMV589918 IWQ589918:IWR589918 JGM589918:JGN589918 JQI589918:JQJ589918 KAE589918:KAF589918 KKA589918:KKB589918 KTW589918:KTX589918 LDS589918:LDT589918 LNO589918:LNP589918 LXK589918:LXL589918 MHG589918:MHH589918 MRC589918:MRD589918 NAY589918:NAZ589918 NKU589918:NKV589918 NUQ589918:NUR589918 OEM589918:OEN589918 OOI589918:OOJ589918 OYE589918:OYF589918 PIA589918:PIB589918 PRW589918:PRX589918 QBS589918:QBT589918 QLO589918:QLP589918 QVK589918:QVL589918 RFG589918:RFH589918 RPC589918:RPD589918 RYY589918:RYZ589918 SIU589918:SIV589918 SSQ589918:SSR589918 TCM589918:TCN589918 TMI589918:TMJ589918 TWE589918:TWF589918 UGA589918:UGB589918 UPW589918:UPX589918 UZS589918:UZT589918 VJO589918:VJP589918 VTK589918:VTL589918 WDG589918:WDH589918 WNC589918:WND589918 WWY589918:WWZ589918 AQ655454:AR655454 KM655454:KN655454 UI655454:UJ655454 AEE655454:AEF655454 AOA655454:AOB655454 AXW655454:AXX655454 BHS655454:BHT655454 BRO655454:BRP655454 CBK655454:CBL655454 CLG655454:CLH655454 CVC655454:CVD655454 DEY655454:DEZ655454 DOU655454:DOV655454 DYQ655454:DYR655454 EIM655454:EIN655454 ESI655454:ESJ655454 FCE655454:FCF655454 FMA655454:FMB655454 FVW655454:FVX655454 GFS655454:GFT655454 GPO655454:GPP655454 GZK655454:GZL655454 HJG655454:HJH655454 HTC655454:HTD655454 ICY655454:ICZ655454 IMU655454:IMV655454 IWQ655454:IWR655454 JGM655454:JGN655454 JQI655454:JQJ655454 KAE655454:KAF655454 KKA655454:KKB655454 KTW655454:KTX655454 LDS655454:LDT655454 LNO655454:LNP655454 LXK655454:LXL655454 MHG655454:MHH655454 MRC655454:MRD655454 NAY655454:NAZ655454 NKU655454:NKV655454 NUQ655454:NUR655454 OEM655454:OEN655454 OOI655454:OOJ655454 OYE655454:OYF655454 PIA655454:PIB655454 PRW655454:PRX655454 QBS655454:QBT655454 QLO655454:QLP655454 QVK655454:QVL655454 RFG655454:RFH655454 RPC655454:RPD655454 RYY655454:RYZ655454 SIU655454:SIV655454 SSQ655454:SSR655454 TCM655454:TCN655454 TMI655454:TMJ655454 TWE655454:TWF655454 UGA655454:UGB655454 UPW655454:UPX655454 UZS655454:UZT655454 VJO655454:VJP655454 VTK655454:VTL655454 WDG655454:WDH655454 WNC655454:WND655454 WWY655454:WWZ655454 AQ720990:AR720990 KM720990:KN720990 UI720990:UJ720990 AEE720990:AEF720990 AOA720990:AOB720990 AXW720990:AXX720990 BHS720990:BHT720990 BRO720990:BRP720990 CBK720990:CBL720990 CLG720990:CLH720990 CVC720990:CVD720990 DEY720990:DEZ720990 DOU720990:DOV720990 DYQ720990:DYR720990 EIM720990:EIN720990 ESI720990:ESJ720990 FCE720990:FCF720990 FMA720990:FMB720990 FVW720990:FVX720990 GFS720990:GFT720990 GPO720990:GPP720990 GZK720990:GZL720990 HJG720990:HJH720990 HTC720990:HTD720990 ICY720990:ICZ720990 IMU720990:IMV720990 IWQ720990:IWR720990 JGM720990:JGN720990 JQI720990:JQJ720990 KAE720990:KAF720990 KKA720990:KKB720990 KTW720990:KTX720990 LDS720990:LDT720990 LNO720990:LNP720990 LXK720990:LXL720990 MHG720990:MHH720990 MRC720990:MRD720990 NAY720990:NAZ720990 NKU720990:NKV720990 NUQ720990:NUR720990 OEM720990:OEN720990 OOI720990:OOJ720990 OYE720990:OYF720990 PIA720990:PIB720990 PRW720990:PRX720990 QBS720990:QBT720990 QLO720990:QLP720990 QVK720990:QVL720990 RFG720990:RFH720990 RPC720990:RPD720990 RYY720990:RYZ720990 SIU720990:SIV720990 SSQ720990:SSR720990 TCM720990:TCN720990 TMI720990:TMJ720990 TWE720990:TWF720990 UGA720990:UGB720990 UPW720990:UPX720990 UZS720990:UZT720990 VJO720990:VJP720990 VTK720990:VTL720990 WDG720990:WDH720990 WNC720990:WND720990 WWY720990:WWZ720990 AQ786526:AR786526 KM786526:KN786526 UI786526:UJ786526 AEE786526:AEF786526 AOA786526:AOB786526 AXW786526:AXX786526 BHS786526:BHT786526 BRO786526:BRP786526 CBK786526:CBL786526 CLG786526:CLH786526 CVC786526:CVD786526 DEY786526:DEZ786526 DOU786526:DOV786526 DYQ786526:DYR786526 EIM786526:EIN786526 ESI786526:ESJ786526 FCE786526:FCF786526 FMA786526:FMB786526 FVW786526:FVX786526 GFS786526:GFT786526 GPO786526:GPP786526 GZK786526:GZL786526 HJG786526:HJH786526 HTC786526:HTD786526 ICY786526:ICZ786526 IMU786526:IMV786526 IWQ786526:IWR786526 JGM786526:JGN786526 JQI786526:JQJ786526 KAE786526:KAF786526 KKA786526:KKB786526 KTW786526:KTX786526 LDS786526:LDT786526 LNO786526:LNP786526 LXK786526:LXL786526 MHG786526:MHH786526 MRC786526:MRD786526 NAY786526:NAZ786526 NKU786526:NKV786526 NUQ786526:NUR786526 OEM786526:OEN786526 OOI786526:OOJ786526 OYE786526:OYF786526 PIA786526:PIB786526 PRW786526:PRX786526 QBS786526:QBT786526 QLO786526:QLP786526 QVK786526:QVL786526 RFG786526:RFH786526 RPC786526:RPD786526 RYY786526:RYZ786526 SIU786526:SIV786526 SSQ786526:SSR786526 TCM786526:TCN786526 TMI786526:TMJ786526 TWE786526:TWF786526 UGA786526:UGB786526 UPW786526:UPX786526 UZS786526:UZT786526 VJO786526:VJP786526 VTK786526:VTL786526 WDG786526:WDH786526 WNC786526:WND786526 WWY786526:WWZ786526 AQ852062:AR852062 KM852062:KN852062 UI852062:UJ852062 AEE852062:AEF852062 AOA852062:AOB852062 AXW852062:AXX852062 BHS852062:BHT852062 BRO852062:BRP852062 CBK852062:CBL852062 CLG852062:CLH852062 CVC852062:CVD852062 DEY852062:DEZ852062 DOU852062:DOV852062 DYQ852062:DYR852062 EIM852062:EIN852062 ESI852062:ESJ852062 FCE852062:FCF852062 FMA852062:FMB852062 FVW852062:FVX852062 GFS852062:GFT852062 GPO852062:GPP852062 GZK852062:GZL852062 HJG852062:HJH852062 HTC852062:HTD852062 ICY852062:ICZ852062 IMU852062:IMV852062 IWQ852062:IWR852062 JGM852062:JGN852062 JQI852062:JQJ852062 KAE852062:KAF852062 KKA852062:KKB852062 KTW852062:KTX852062 LDS852062:LDT852062 LNO852062:LNP852062 LXK852062:LXL852062 MHG852062:MHH852062 MRC852062:MRD852062 NAY852062:NAZ852062 NKU852062:NKV852062 NUQ852062:NUR852062 OEM852062:OEN852062 OOI852062:OOJ852062 OYE852062:OYF852062 PIA852062:PIB852062 PRW852062:PRX852062 QBS852062:QBT852062 QLO852062:QLP852062 QVK852062:QVL852062 RFG852062:RFH852062 RPC852062:RPD852062 RYY852062:RYZ852062 SIU852062:SIV852062 SSQ852062:SSR852062 TCM852062:TCN852062 TMI852062:TMJ852062 TWE852062:TWF852062 UGA852062:UGB852062 UPW852062:UPX852062 UZS852062:UZT852062 VJO852062:VJP852062 VTK852062:VTL852062 WDG852062:WDH852062 WNC852062:WND852062 WWY852062:WWZ852062 AQ917598:AR917598 KM917598:KN917598 UI917598:UJ917598 AEE917598:AEF917598 AOA917598:AOB917598 AXW917598:AXX917598 BHS917598:BHT917598 BRO917598:BRP917598 CBK917598:CBL917598 CLG917598:CLH917598 CVC917598:CVD917598 DEY917598:DEZ917598 DOU917598:DOV917598 DYQ917598:DYR917598 EIM917598:EIN917598 ESI917598:ESJ917598 FCE917598:FCF917598 FMA917598:FMB917598 FVW917598:FVX917598 GFS917598:GFT917598 GPO917598:GPP917598 GZK917598:GZL917598 HJG917598:HJH917598 HTC917598:HTD917598 ICY917598:ICZ917598 IMU917598:IMV917598 IWQ917598:IWR917598 JGM917598:JGN917598 JQI917598:JQJ917598 KAE917598:KAF917598 KKA917598:KKB917598 KTW917598:KTX917598 LDS917598:LDT917598 LNO917598:LNP917598 LXK917598:LXL917598 MHG917598:MHH917598 MRC917598:MRD917598 NAY917598:NAZ917598 NKU917598:NKV917598 NUQ917598:NUR917598 OEM917598:OEN917598 OOI917598:OOJ917598 OYE917598:OYF917598 PIA917598:PIB917598 PRW917598:PRX917598 QBS917598:QBT917598 QLO917598:QLP917598 QVK917598:QVL917598 RFG917598:RFH917598 RPC917598:RPD917598 RYY917598:RYZ917598 SIU917598:SIV917598 SSQ917598:SSR917598 TCM917598:TCN917598 TMI917598:TMJ917598 TWE917598:TWF917598 UGA917598:UGB917598 UPW917598:UPX917598 UZS917598:UZT917598 VJO917598:VJP917598 VTK917598:VTL917598 WDG917598:WDH917598 WNC917598:WND917598 WWY917598:WWZ917598 AQ983134:AR983134 KM983134:KN983134 UI983134:UJ983134 AEE983134:AEF983134 AOA983134:AOB983134 AXW983134:AXX983134 BHS983134:BHT983134 BRO983134:BRP983134 CBK983134:CBL983134 CLG983134:CLH983134 CVC983134:CVD983134 DEY983134:DEZ983134 DOU983134:DOV983134 DYQ983134:DYR983134 EIM983134:EIN983134 ESI983134:ESJ983134 FCE983134:FCF983134 FMA983134:FMB983134 FVW983134:FVX983134 GFS983134:GFT983134 GPO983134:GPP983134 GZK983134:GZL983134 HJG983134:HJH983134 HTC983134:HTD983134 ICY983134:ICZ983134 IMU983134:IMV983134 IWQ983134:IWR983134 JGM983134:JGN983134 JQI983134:JQJ983134 KAE983134:KAF983134 KKA983134:KKB983134 KTW983134:KTX983134 LDS983134:LDT983134 LNO983134:LNP983134 LXK983134:LXL983134 MHG983134:MHH983134 MRC983134:MRD983134 NAY983134:NAZ983134 NKU983134:NKV983134 NUQ983134:NUR983134 OEM983134:OEN983134 OOI983134:OOJ983134 OYE983134:OYF983134 PIA983134:PIB983134 PRW983134:PRX983134 QBS983134:QBT983134 QLO983134:QLP983134 QVK983134:QVL983134 RFG983134:RFH983134 RPC983134:RPD983134 RYY983134:RYZ983134 SIU983134:SIV983134 SSQ983134:SSR983134 TCM983134:TCN983134 TMI983134:TMJ983134 TWE983134:TWF983134 UGA983134:UGB983134 UPW983134:UPX983134 UZS983134:UZT983134 VJO983134:VJP983134 VTK983134:VTL983134 WDG983134:WDH983134 WNC983134:WND983134 WWY983134:WWZ983134 AW94:AX94 KS94:KT94 UO94:UP94 AEK94:AEL94 AOG94:AOH94 AYC94:AYD94 BHY94:BHZ94 BRU94:BRV94 CBQ94:CBR94 CLM94:CLN94 CVI94:CVJ94 DFE94:DFF94 DPA94:DPB94 DYW94:DYX94 EIS94:EIT94 ESO94:ESP94 FCK94:FCL94 FMG94:FMH94 FWC94:FWD94 GFY94:GFZ94 GPU94:GPV94 GZQ94:GZR94 HJM94:HJN94 HTI94:HTJ94 IDE94:IDF94 INA94:INB94 IWW94:IWX94 JGS94:JGT94 JQO94:JQP94 KAK94:KAL94 KKG94:KKH94 KUC94:KUD94 LDY94:LDZ94 LNU94:LNV94 LXQ94:LXR94 MHM94:MHN94 MRI94:MRJ94 NBE94:NBF94 NLA94:NLB94 NUW94:NUX94 OES94:OET94 OOO94:OOP94 OYK94:OYL94 PIG94:PIH94 PSC94:PSD94 QBY94:QBZ94 QLU94:QLV94 QVQ94:QVR94 RFM94:RFN94 RPI94:RPJ94 RZE94:RZF94 SJA94:SJB94 SSW94:SSX94 TCS94:TCT94 TMO94:TMP94 TWK94:TWL94 UGG94:UGH94 UQC94:UQD94 UZY94:UZZ94 VJU94:VJV94 VTQ94:VTR94 WDM94:WDN94 WNI94:WNJ94 WXE94:WXF94 AW65630:AX65630 KS65630:KT65630 UO65630:UP65630 AEK65630:AEL65630 AOG65630:AOH65630 AYC65630:AYD65630 BHY65630:BHZ65630 BRU65630:BRV65630 CBQ65630:CBR65630 CLM65630:CLN65630 CVI65630:CVJ65630 DFE65630:DFF65630 DPA65630:DPB65630 DYW65630:DYX65630 EIS65630:EIT65630 ESO65630:ESP65630 FCK65630:FCL65630 FMG65630:FMH65630 FWC65630:FWD65630 GFY65630:GFZ65630 GPU65630:GPV65630 GZQ65630:GZR65630 HJM65630:HJN65630 HTI65630:HTJ65630 IDE65630:IDF65630 INA65630:INB65630 IWW65630:IWX65630 JGS65630:JGT65630 JQO65630:JQP65630 KAK65630:KAL65630 KKG65630:KKH65630 KUC65630:KUD65630 LDY65630:LDZ65630 LNU65630:LNV65630 LXQ65630:LXR65630 MHM65630:MHN65630 MRI65630:MRJ65630 NBE65630:NBF65630 NLA65630:NLB65630 NUW65630:NUX65630 OES65630:OET65630 OOO65630:OOP65630 OYK65630:OYL65630 PIG65630:PIH65630 PSC65630:PSD65630 QBY65630:QBZ65630 QLU65630:QLV65630 QVQ65630:QVR65630 RFM65630:RFN65630 RPI65630:RPJ65630 RZE65630:RZF65630 SJA65630:SJB65630 SSW65630:SSX65630 TCS65630:TCT65630 TMO65630:TMP65630 TWK65630:TWL65630 UGG65630:UGH65630 UQC65630:UQD65630 UZY65630:UZZ65630 VJU65630:VJV65630 VTQ65630:VTR65630 WDM65630:WDN65630 WNI65630:WNJ65630 WXE65630:WXF65630 AW131166:AX131166 KS131166:KT131166 UO131166:UP131166 AEK131166:AEL131166 AOG131166:AOH131166 AYC131166:AYD131166 BHY131166:BHZ131166 BRU131166:BRV131166 CBQ131166:CBR131166 CLM131166:CLN131166 CVI131166:CVJ131166 DFE131166:DFF131166 DPA131166:DPB131166 DYW131166:DYX131166 EIS131166:EIT131166 ESO131166:ESP131166 FCK131166:FCL131166 FMG131166:FMH131166 FWC131166:FWD131166 GFY131166:GFZ131166 GPU131166:GPV131166 GZQ131166:GZR131166 HJM131166:HJN131166 HTI131166:HTJ131166 IDE131166:IDF131166 INA131166:INB131166 IWW131166:IWX131166 JGS131166:JGT131166 JQO131166:JQP131166 KAK131166:KAL131166 KKG131166:KKH131166 KUC131166:KUD131166 LDY131166:LDZ131166 LNU131166:LNV131166 LXQ131166:LXR131166 MHM131166:MHN131166 MRI131166:MRJ131166 NBE131166:NBF131166 NLA131166:NLB131166 NUW131166:NUX131166 OES131166:OET131166 OOO131166:OOP131166 OYK131166:OYL131166 PIG131166:PIH131166 PSC131166:PSD131166 QBY131166:QBZ131166 QLU131166:QLV131166 QVQ131166:QVR131166 RFM131166:RFN131166 RPI131166:RPJ131166 RZE131166:RZF131166 SJA131166:SJB131166 SSW131166:SSX131166 TCS131166:TCT131166 TMO131166:TMP131166 TWK131166:TWL131166 UGG131166:UGH131166 UQC131166:UQD131166 UZY131166:UZZ131166 VJU131166:VJV131166 VTQ131166:VTR131166 WDM131166:WDN131166 WNI131166:WNJ131166 WXE131166:WXF131166 AW196702:AX196702 KS196702:KT196702 UO196702:UP196702 AEK196702:AEL196702 AOG196702:AOH196702 AYC196702:AYD196702 BHY196702:BHZ196702 BRU196702:BRV196702 CBQ196702:CBR196702 CLM196702:CLN196702 CVI196702:CVJ196702 DFE196702:DFF196702 DPA196702:DPB196702 DYW196702:DYX196702 EIS196702:EIT196702 ESO196702:ESP196702 FCK196702:FCL196702 FMG196702:FMH196702 FWC196702:FWD196702 GFY196702:GFZ196702 GPU196702:GPV196702 GZQ196702:GZR196702 HJM196702:HJN196702 HTI196702:HTJ196702 IDE196702:IDF196702 INA196702:INB196702 IWW196702:IWX196702 JGS196702:JGT196702 JQO196702:JQP196702 KAK196702:KAL196702 KKG196702:KKH196702 KUC196702:KUD196702 LDY196702:LDZ196702 LNU196702:LNV196702 LXQ196702:LXR196702 MHM196702:MHN196702 MRI196702:MRJ196702 NBE196702:NBF196702 NLA196702:NLB196702 NUW196702:NUX196702 OES196702:OET196702 OOO196702:OOP196702 OYK196702:OYL196702 PIG196702:PIH196702 PSC196702:PSD196702 QBY196702:QBZ196702 QLU196702:QLV196702 QVQ196702:QVR196702 RFM196702:RFN196702 RPI196702:RPJ196702 RZE196702:RZF196702 SJA196702:SJB196702 SSW196702:SSX196702 TCS196702:TCT196702 TMO196702:TMP196702 TWK196702:TWL196702 UGG196702:UGH196702 UQC196702:UQD196702 UZY196702:UZZ196702 VJU196702:VJV196702 VTQ196702:VTR196702 WDM196702:WDN196702 WNI196702:WNJ196702 WXE196702:WXF196702 AW262238:AX262238 KS262238:KT262238 UO262238:UP262238 AEK262238:AEL262238 AOG262238:AOH262238 AYC262238:AYD262238 BHY262238:BHZ262238 BRU262238:BRV262238 CBQ262238:CBR262238 CLM262238:CLN262238 CVI262238:CVJ262238 DFE262238:DFF262238 DPA262238:DPB262238 DYW262238:DYX262238 EIS262238:EIT262238 ESO262238:ESP262238 FCK262238:FCL262238 FMG262238:FMH262238 FWC262238:FWD262238 GFY262238:GFZ262238 GPU262238:GPV262238 GZQ262238:GZR262238 HJM262238:HJN262238 HTI262238:HTJ262238 IDE262238:IDF262238 INA262238:INB262238 IWW262238:IWX262238 JGS262238:JGT262238 JQO262238:JQP262238 KAK262238:KAL262238 KKG262238:KKH262238 KUC262238:KUD262238 LDY262238:LDZ262238 LNU262238:LNV262238 LXQ262238:LXR262238 MHM262238:MHN262238 MRI262238:MRJ262238 NBE262238:NBF262238 NLA262238:NLB262238 NUW262238:NUX262238 OES262238:OET262238 OOO262238:OOP262238 OYK262238:OYL262238 PIG262238:PIH262238 PSC262238:PSD262238 QBY262238:QBZ262238 QLU262238:QLV262238 QVQ262238:QVR262238 RFM262238:RFN262238 RPI262238:RPJ262238 RZE262238:RZF262238 SJA262238:SJB262238 SSW262238:SSX262238 TCS262238:TCT262238 TMO262238:TMP262238 TWK262238:TWL262238 UGG262238:UGH262238 UQC262238:UQD262238 UZY262238:UZZ262238 VJU262238:VJV262238 VTQ262238:VTR262238 WDM262238:WDN262238 WNI262238:WNJ262238 WXE262238:WXF262238 AW327774:AX327774 KS327774:KT327774 UO327774:UP327774 AEK327774:AEL327774 AOG327774:AOH327774 AYC327774:AYD327774 BHY327774:BHZ327774 BRU327774:BRV327774 CBQ327774:CBR327774 CLM327774:CLN327774 CVI327774:CVJ327774 DFE327774:DFF327774 DPA327774:DPB327774 DYW327774:DYX327774 EIS327774:EIT327774 ESO327774:ESP327774 FCK327774:FCL327774 FMG327774:FMH327774 FWC327774:FWD327774 GFY327774:GFZ327774 GPU327774:GPV327774 GZQ327774:GZR327774 HJM327774:HJN327774 HTI327774:HTJ327774 IDE327774:IDF327774 INA327774:INB327774 IWW327774:IWX327774 JGS327774:JGT327774 JQO327774:JQP327774 KAK327774:KAL327774 KKG327774:KKH327774 KUC327774:KUD327774 LDY327774:LDZ327774 LNU327774:LNV327774 LXQ327774:LXR327774 MHM327774:MHN327774 MRI327774:MRJ327774 NBE327774:NBF327774 NLA327774:NLB327774 NUW327774:NUX327774 OES327774:OET327774 OOO327774:OOP327774 OYK327774:OYL327774 PIG327774:PIH327774 PSC327774:PSD327774 QBY327774:QBZ327774 QLU327774:QLV327774 QVQ327774:QVR327774 RFM327774:RFN327774 RPI327774:RPJ327774 RZE327774:RZF327774 SJA327774:SJB327774 SSW327774:SSX327774 TCS327774:TCT327774 TMO327774:TMP327774 TWK327774:TWL327774 UGG327774:UGH327774 UQC327774:UQD327774 UZY327774:UZZ327774 VJU327774:VJV327774 VTQ327774:VTR327774 WDM327774:WDN327774 WNI327774:WNJ327774 WXE327774:WXF327774 AW393310:AX393310 KS393310:KT393310 UO393310:UP393310 AEK393310:AEL393310 AOG393310:AOH393310 AYC393310:AYD393310 BHY393310:BHZ393310 BRU393310:BRV393310 CBQ393310:CBR393310 CLM393310:CLN393310 CVI393310:CVJ393310 DFE393310:DFF393310 DPA393310:DPB393310 DYW393310:DYX393310 EIS393310:EIT393310 ESO393310:ESP393310 FCK393310:FCL393310 FMG393310:FMH393310 FWC393310:FWD393310 GFY393310:GFZ393310 GPU393310:GPV393310 GZQ393310:GZR393310 HJM393310:HJN393310 HTI393310:HTJ393310 IDE393310:IDF393310 INA393310:INB393310 IWW393310:IWX393310 JGS393310:JGT393310 JQO393310:JQP393310 KAK393310:KAL393310 KKG393310:KKH393310 KUC393310:KUD393310 LDY393310:LDZ393310 LNU393310:LNV393310 LXQ393310:LXR393310 MHM393310:MHN393310 MRI393310:MRJ393310 NBE393310:NBF393310 NLA393310:NLB393310 NUW393310:NUX393310 OES393310:OET393310 OOO393310:OOP393310 OYK393310:OYL393310 PIG393310:PIH393310 PSC393310:PSD393310 QBY393310:QBZ393310 QLU393310:QLV393310 QVQ393310:QVR393310 RFM393310:RFN393310 RPI393310:RPJ393310 RZE393310:RZF393310 SJA393310:SJB393310 SSW393310:SSX393310 TCS393310:TCT393310 TMO393310:TMP393310 TWK393310:TWL393310 UGG393310:UGH393310 UQC393310:UQD393310 UZY393310:UZZ393310 VJU393310:VJV393310 VTQ393310:VTR393310 WDM393310:WDN393310 WNI393310:WNJ393310 WXE393310:WXF393310 AW458846:AX458846 KS458846:KT458846 UO458846:UP458846 AEK458846:AEL458846 AOG458846:AOH458846 AYC458846:AYD458846 BHY458846:BHZ458846 BRU458846:BRV458846 CBQ458846:CBR458846 CLM458846:CLN458846 CVI458846:CVJ458846 DFE458846:DFF458846 DPA458846:DPB458846 DYW458846:DYX458846 EIS458846:EIT458846 ESO458846:ESP458846 FCK458846:FCL458846 FMG458846:FMH458846 FWC458846:FWD458846 GFY458846:GFZ458846 GPU458846:GPV458846 GZQ458846:GZR458846 HJM458846:HJN458846 HTI458846:HTJ458846 IDE458846:IDF458846 INA458846:INB458846 IWW458846:IWX458846 JGS458846:JGT458846 JQO458846:JQP458846 KAK458846:KAL458846 KKG458846:KKH458846 KUC458846:KUD458846 LDY458846:LDZ458846 LNU458846:LNV458846 LXQ458846:LXR458846 MHM458846:MHN458846 MRI458846:MRJ458846 NBE458846:NBF458846 NLA458846:NLB458846 NUW458846:NUX458846 OES458846:OET458846 OOO458846:OOP458846 OYK458846:OYL458846 PIG458846:PIH458846 PSC458846:PSD458846 QBY458846:QBZ458846 QLU458846:QLV458846 QVQ458846:QVR458846 RFM458846:RFN458846 RPI458846:RPJ458846 RZE458846:RZF458846 SJA458846:SJB458846 SSW458846:SSX458846 TCS458846:TCT458846 TMO458846:TMP458846 TWK458846:TWL458846 UGG458846:UGH458846 UQC458846:UQD458846 UZY458846:UZZ458846 VJU458846:VJV458846 VTQ458846:VTR458846 WDM458846:WDN458846 WNI458846:WNJ458846 WXE458846:WXF458846 AW524382:AX524382 KS524382:KT524382 UO524382:UP524382 AEK524382:AEL524382 AOG524382:AOH524382 AYC524382:AYD524382 BHY524382:BHZ524382 BRU524382:BRV524382 CBQ524382:CBR524382 CLM524382:CLN524382 CVI524382:CVJ524382 DFE524382:DFF524382 DPA524382:DPB524382 DYW524382:DYX524382 EIS524382:EIT524382 ESO524382:ESP524382 FCK524382:FCL524382 FMG524382:FMH524382 FWC524382:FWD524382 GFY524382:GFZ524382 GPU524382:GPV524382 GZQ524382:GZR524382 HJM524382:HJN524382 HTI524382:HTJ524382 IDE524382:IDF524382 INA524382:INB524382 IWW524382:IWX524382 JGS524382:JGT524382 JQO524382:JQP524382 KAK524382:KAL524382 KKG524382:KKH524382 KUC524382:KUD524382 LDY524382:LDZ524382 LNU524382:LNV524382 LXQ524382:LXR524382 MHM524382:MHN524382 MRI524382:MRJ524382 NBE524382:NBF524382 NLA524382:NLB524382 NUW524382:NUX524382 OES524382:OET524382 OOO524382:OOP524382 OYK524382:OYL524382 PIG524382:PIH524382 PSC524382:PSD524382 QBY524382:QBZ524382 QLU524382:QLV524382 QVQ524382:QVR524382 RFM524382:RFN524382 RPI524382:RPJ524382 RZE524382:RZF524382 SJA524382:SJB524382 SSW524382:SSX524382 TCS524382:TCT524382 TMO524382:TMP524382 TWK524382:TWL524382 UGG524382:UGH524382 UQC524382:UQD524382 UZY524382:UZZ524382 VJU524382:VJV524382 VTQ524382:VTR524382 WDM524382:WDN524382 WNI524382:WNJ524382 WXE524382:WXF524382 AW589918:AX589918 KS589918:KT589918 UO589918:UP589918 AEK589918:AEL589918 AOG589918:AOH589918 AYC589918:AYD589918 BHY589918:BHZ589918 BRU589918:BRV589918 CBQ589918:CBR589918 CLM589918:CLN589918 CVI589918:CVJ589918 DFE589918:DFF589918 DPA589918:DPB589918 DYW589918:DYX589918 EIS589918:EIT589918 ESO589918:ESP589918 FCK589918:FCL589918 FMG589918:FMH589918 FWC589918:FWD589918 GFY589918:GFZ589918 GPU589918:GPV589918 GZQ589918:GZR589918 HJM589918:HJN589918 HTI589918:HTJ589918 IDE589918:IDF589918 INA589918:INB589918 IWW589918:IWX589918 JGS589918:JGT589918 JQO589918:JQP589918 KAK589918:KAL589918 KKG589918:KKH589918 KUC589918:KUD589918 LDY589918:LDZ589918 LNU589918:LNV589918 LXQ589918:LXR589918 MHM589918:MHN589918 MRI589918:MRJ589918 NBE589918:NBF589918 NLA589918:NLB589918 NUW589918:NUX589918 OES589918:OET589918 OOO589918:OOP589918 OYK589918:OYL589918 PIG589918:PIH589918 PSC589918:PSD589918 QBY589918:QBZ589918 QLU589918:QLV589918 QVQ589918:QVR589918 RFM589918:RFN589918 RPI589918:RPJ589918 RZE589918:RZF589918 SJA589918:SJB589918 SSW589918:SSX589918 TCS589918:TCT589918 TMO589918:TMP589918 TWK589918:TWL589918 UGG589918:UGH589918 UQC589918:UQD589918 UZY589918:UZZ589918 VJU589918:VJV589918 VTQ589918:VTR589918 WDM589918:WDN589918 WNI589918:WNJ589918 WXE589918:WXF589918 AW655454:AX655454 KS655454:KT655454 UO655454:UP655454 AEK655454:AEL655454 AOG655454:AOH655454 AYC655454:AYD655454 BHY655454:BHZ655454 BRU655454:BRV655454 CBQ655454:CBR655454 CLM655454:CLN655454 CVI655454:CVJ655454 DFE655454:DFF655454 DPA655454:DPB655454 DYW655454:DYX655454 EIS655454:EIT655454 ESO655454:ESP655454 FCK655454:FCL655454 FMG655454:FMH655454 FWC655454:FWD655454 GFY655454:GFZ655454 GPU655454:GPV655454 GZQ655454:GZR655454 HJM655454:HJN655454 HTI655454:HTJ655454 IDE655454:IDF655454 INA655454:INB655454 IWW655454:IWX655454 JGS655454:JGT655454 JQO655454:JQP655454 KAK655454:KAL655454 KKG655454:KKH655454 KUC655454:KUD655454 LDY655454:LDZ655454 LNU655454:LNV655454 LXQ655454:LXR655454 MHM655454:MHN655454 MRI655454:MRJ655454 NBE655454:NBF655454 NLA655454:NLB655454 NUW655454:NUX655454 OES655454:OET655454 OOO655454:OOP655454 OYK655454:OYL655454 PIG655454:PIH655454 PSC655454:PSD655454 QBY655454:QBZ655454 QLU655454:QLV655454 QVQ655454:QVR655454 RFM655454:RFN655454 RPI655454:RPJ655454 RZE655454:RZF655454 SJA655454:SJB655454 SSW655454:SSX655454 TCS655454:TCT655454 TMO655454:TMP655454 TWK655454:TWL655454 UGG655454:UGH655454 UQC655454:UQD655454 UZY655454:UZZ655454 VJU655454:VJV655454 VTQ655454:VTR655454 WDM655454:WDN655454 WNI655454:WNJ655454 WXE655454:WXF655454 AW720990:AX720990 KS720990:KT720990 UO720990:UP720990 AEK720990:AEL720990 AOG720990:AOH720990 AYC720990:AYD720990 BHY720990:BHZ720990 BRU720990:BRV720990 CBQ720990:CBR720990 CLM720990:CLN720990 CVI720990:CVJ720990 DFE720990:DFF720990 DPA720990:DPB720990 DYW720990:DYX720990 EIS720990:EIT720990 ESO720990:ESP720990 FCK720990:FCL720990 FMG720990:FMH720990 FWC720990:FWD720990 GFY720990:GFZ720990 GPU720990:GPV720990 GZQ720990:GZR720990 HJM720990:HJN720990 HTI720990:HTJ720990 IDE720990:IDF720990 INA720990:INB720990 IWW720990:IWX720990 JGS720990:JGT720990 JQO720990:JQP720990 KAK720990:KAL720990 KKG720990:KKH720990 KUC720990:KUD720990 LDY720990:LDZ720990 LNU720990:LNV720990 LXQ720990:LXR720990 MHM720990:MHN720990 MRI720990:MRJ720990 NBE720990:NBF720990 NLA720990:NLB720990 NUW720990:NUX720990 OES720990:OET720990 OOO720990:OOP720990 OYK720990:OYL720990 PIG720990:PIH720990 PSC720990:PSD720990 QBY720990:QBZ720990 QLU720990:QLV720990 QVQ720990:QVR720990 RFM720990:RFN720990 RPI720990:RPJ720990 RZE720990:RZF720990 SJA720990:SJB720990 SSW720990:SSX720990 TCS720990:TCT720990 TMO720990:TMP720990 TWK720990:TWL720990 UGG720990:UGH720990 UQC720990:UQD720990 UZY720990:UZZ720990 VJU720990:VJV720990 VTQ720990:VTR720990 WDM720990:WDN720990 WNI720990:WNJ720990 WXE720990:WXF720990 AW786526:AX786526 KS786526:KT786526 UO786526:UP786526 AEK786526:AEL786526 AOG786526:AOH786526 AYC786526:AYD786526 BHY786526:BHZ786526 BRU786526:BRV786526 CBQ786526:CBR786526 CLM786526:CLN786526 CVI786526:CVJ786526 DFE786526:DFF786526 DPA786526:DPB786526 DYW786526:DYX786526 EIS786526:EIT786526 ESO786526:ESP786526 FCK786526:FCL786526 FMG786526:FMH786526 FWC786526:FWD786526 GFY786526:GFZ786526 GPU786526:GPV786526 GZQ786526:GZR786526 HJM786526:HJN786526 HTI786526:HTJ786526 IDE786526:IDF786526 INA786526:INB786526 IWW786526:IWX786526 JGS786526:JGT786526 JQO786526:JQP786526 KAK786526:KAL786526 KKG786526:KKH786526 KUC786526:KUD786526 LDY786526:LDZ786526 LNU786526:LNV786526 LXQ786526:LXR786526 MHM786526:MHN786526 MRI786526:MRJ786526 NBE786526:NBF786526 NLA786526:NLB786526 NUW786526:NUX786526 OES786526:OET786526 OOO786526:OOP786526 OYK786526:OYL786526 PIG786526:PIH786526 PSC786526:PSD786526 QBY786526:QBZ786526 QLU786526:QLV786526 QVQ786526:QVR786526 RFM786526:RFN786526 RPI786526:RPJ786526 RZE786526:RZF786526 SJA786526:SJB786526 SSW786526:SSX786526 TCS786526:TCT786526 TMO786526:TMP786526 TWK786526:TWL786526 UGG786526:UGH786526 UQC786526:UQD786526 UZY786526:UZZ786526 VJU786526:VJV786526 VTQ786526:VTR786526 WDM786526:WDN786526 WNI786526:WNJ786526 WXE786526:WXF786526 AW852062:AX852062 KS852062:KT852062 UO852062:UP852062 AEK852062:AEL852062 AOG852062:AOH852062 AYC852062:AYD852062 BHY852062:BHZ852062 BRU852062:BRV852062 CBQ852062:CBR852062 CLM852062:CLN852062 CVI852062:CVJ852062 DFE852062:DFF852062 DPA852062:DPB852062 DYW852062:DYX852062 EIS852062:EIT852062 ESO852062:ESP852062 FCK852062:FCL852062 FMG852062:FMH852062 FWC852062:FWD852062 GFY852062:GFZ852062 GPU852062:GPV852062 GZQ852062:GZR852062 HJM852062:HJN852062 HTI852062:HTJ852062 IDE852062:IDF852062 INA852062:INB852062 IWW852062:IWX852062 JGS852062:JGT852062 JQO852062:JQP852062 KAK852062:KAL852062 KKG852062:KKH852062 KUC852062:KUD852062 LDY852062:LDZ852062 LNU852062:LNV852062 LXQ852062:LXR852062 MHM852062:MHN852062 MRI852062:MRJ852062 NBE852062:NBF852062 NLA852062:NLB852062 NUW852062:NUX852062 OES852062:OET852062 OOO852062:OOP852062 OYK852062:OYL852062 PIG852062:PIH852062 PSC852062:PSD852062 QBY852062:QBZ852062 QLU852062:QLV852062 QVQ852062:QVR852062 RFM852062:RFN852062 RPI852062:RPJ852062 RZE852062:RZF852062 SJA852062:SJB852062 SSW852062:SSX852062 TCS852062:TCT852062 TMO852062:TMP852062 TWK852062:TWL852062 UGG852062:UGH852062 UQC852062:UQD852062 UZY852062:UZZ852062 VJU852062:VJV852062 VTQ852062:VTR852062 WDM852062:WDN852062 WNI852062:WNJ852062 WXE852062:WXF852062 AW917598:AX917598 KS917598:KT917598 UO917598:UP917598 AEK917598:AEL917598 AOG917598:AOH917598 AYC917598:AYD917598 BHY917598:BHZ917598 BRU917598:BRV917598 CBQ917598:CBR917598 CLM917598:CLN917598 CVI917598:CVJ917598 DFE917598:DFF917598 DPA917598:DPB917598 DYW917598:DYX917598 EIS917598:EIT917598 ESO917598:ESP917598 FCK917598:FCL917598 FMG917598:FMH917598 FWC917598:FWD917598 GFY917598:GFZ917598 GPU917598:GPV917598 GZQ917598:GZR917598 HJM917598:HJN917598 HTI917598:HTJ917598 IDE917598:IDF917598 INA917598:INB917598 IWW917598:IWX917598 JGS917598:JGT917598 JQO917598:JQP917598 KAK917598:KAL917598 KKG917598:KKH917598 KUC917598:KUD917598 LDY917598:LDZ917598 LNU917598:LNV917598 LXQ917598:LXR917598 MHM917598:MHN917598 MRI917598:MRJ917598 NBE917598:NBF917598 NLA917598:NLB917598 NUW917598:NUX917598 OES917598:OET917598 OOO917598:OOP917598 OYK917598:OYL917598 PIG917598:PIH917598 PSC917598:PSD917598 QBY917598:QBZ917598 QLU917598:QLV917598 QVQ917598:QVR917598 RFM917598:RFN917598 RPI917598:RPJ917598 RZE917598:RZF917598 SJA917598:SJB917598 SSW917598:SSX917598 TCS917598:TCT917598 TMO917598:TMP917598 TWK917598:TWL917598 UGG917598:UGH917598 UQC917598:UQD917598 UZY917598:UZZ917598 VJU917598:VJV917598 VTQ917598:VTR917598 WDM917598:WDN917598 WNI917598:WNJ917598 WXE917598:WXF917598 AW983134:AX983134 KS983134:KT983134 UO983134:UP983134 AEK983134:AEL983134 AOG983134:AOH983134 AYC983134:AYD983134 BHY983134:BHZ983134 BRU983134:BRV983134 CBQ983134:CBR983134 CLM983134:CLN983134 CVI983134:CVJ983134 DFE983134:DFF983134 DPA983134:DPB983134 DYW983134:DYX983134 EIS983134:EIT983134 ESO983134:ESP983134 FCK983134:FCL983134 FMG983134:FMH983134 FWC983134:FWD983134 GFY983134:GFZ983134 GPU983134:GPV983134 GZQ983134:GZR983134 HJM983134:HJN983134 HTI983134:HTJ983134 IDE983134:IDF983134 INA983134:INB983134 IWW983134:IWX983134 JGS983134:JGT983134 JQO983134:JQP983134 KAK983134:KAL983134 KKG983134:KKH983134 KUC983134:KUD983134 LDY983134:LDZ983134 LNU983134:LNV983134 LXQ983134:LXR983134 MHM983134:MHN983134 MRI983134:MRJ983134 NBE983134:NBF983134 NLA983134:NLB983134 NUW983134:NUX983134 OES983134:OET983134 OOO983134:OOP983134 OYK983134:OYL983134 PIG983134:PIH983134 PSC983134:PSD983134 QBY983134:QBZ983134 QLU983134:QLV983134 QVQ983134:QVR983134 RFM983134:RFN983134 RPI983134:RPJ983134 RZE983134:RZF983134 SJA983134:SJB983134 SSW983134:SSX983134 TCS983134:TCT983134 TMO983134:TMP983134 TWK983134:TWL983134 UGG983134:UGH983134 UQC983134:UQD983134 UZY983134:UZZ983134 VJU983134:VJV983134 VTQ983134:VTR983134 WDM983134:WDN983134 WNI983134:WNJ983134 WXE983134:WXF983134 AZ94:BA94 KV94:KW94 UR94:US94 AEN94:AEO94 AOJ94:AOK94 AYF94:AYG94 BIB94:BIC94 BRX94:BRY94 CBT94:CBU94 CLP94:CLQ94 CVL94:CVM94 DFH94:DFI94 DPD94:DPE94 DYZ94:DZA94 EIV94:EIW94 ESR94:ESS94 FCN94:FCO94 FMJ94:FMK94 FWF94:FWG94 GGB94:GGC94 GPX94:GPY94 GZT94:GZU94 HJP94:HJQ94 HTL94:HTM94 IDH94:IDI94 IND94:INE94 IWZ94:IXA94 JGV94:JGW94 JQR94:JQS94 KAN94:KAO94 KKJ94:KKK94 KUF94:KUG94 LEB94:LEC94 LNX94:LNY94 LXT94:LXU94 MHP94:MHQ94 MRL94:MRM94 NBH94:NBI94 NLD94:NLE94 NUZ94:NVA94 OEV94:OEW94 OOR94:OOS94 OYN94:OYO94 PIJ94:PIK94 PSF94:PSG94 QCB94:QCC94 QLX94:QLY94 QVT94:QVU94 RFP94:RFQ94 RPL94:RPM94 RZH94:RZI94 SJD94:SJE94 SSZ94:STA94 TCV94:TCW94 TMR94:TMS94 TWN94:TWO94 UGJ94:UGK94 UQF94:UQG94 VAB94:VAC94 VJX94:VJY94 VTT94:VTU94 WDP94:WDQ94 WNL94:WNM94 WXH94:WXI94 AZ65630:BA65630 KV65630:KW65630 UR65630:US65630 AEN65630:AEO65630 AOJ65630:AOK65630 AYF65630:AYG65630 BIB65630:BIC65630 BRX65630:BRY65630 CBT65630:CBU65630 CLP65630:CLQ65630 CVL65630:CVM65630 DFH65630:DFI65630 DPD65630:DPE65630 DYZ65630:DZA65630 EIV65630:EIW65630 ESR65630:ESS65630 FCN65630:FCO65630 FMJ65630:FMK65630 FWF65630:FWG65630 GGB65630:GGC65630 GPX65630:GPY65630 GZT65630:GZU65630 HJP65630:HJQ65630 HTL65630:HTM65630 IDH65630:IDI65630 IND65630:INE65630 IWZ65630:IXA65630 JGV65630:JGW65630 JQR65630:JQS65630 KAN65630:KAO65630 KKJ65630:KKK65630 KUF65630:KUG65630 LEB65630:LEC65630 LNX65630:LNY65630 LXT65630:LXU65630 MHP65630:MHQ65630 MRL65630:MRM65630 NBH65630:NBI65630 NLD65630:NLE65630 NUZ65630:NVA65630 OEV65630:OEW65630 OOR65630:OOS65630 OYN65630:OYO65630 PIJ65630:PIK65630 PSF65630:PSG65630 QCB65630:QCC65630 QLX65630:QLY65630 QVT65630:QVU65630 RFP65630:RFQ65630 RPL65630:RPM65630 RZH65630:RZI65630 SJD65630:SJE65630 SSZ65630:STA65630 TCV65630:TCW65630 TMR65630:TMS65630 TWN65630:TWO65630 UGJ65630:UGK65630 UQF65630:UQG65630 VAB65630:VAC65630 VJX65630:VJY65630 VTT65630:VTU65630 WDP65630:WDQ65630 WNL65630:WNM65630 WXH65630:WXI65630 AZ131166:BA131166 KV131166:KW131166 UR131166:US131166 AEN131166:AEO131166 AOJ131166:AOK131166 AYF131166:AYG131166 BIB131166:BIC131166 BRX131166:BRY131166 CBT131166:CBU131166 CLP131166:CLQ131166 CVL131166:CVM131166 DFH131166:DFI131166 DPD131166:DPE131166 DYZ131166:DZA131166 EIV131166:EIW131166 ESR131166:ESS131166 FCN131166:FCO131166 FMJ131166:FMK131166 FWF131166:FWG131166 GGB131166:GGC131166 GPX131166:GPY131166 GZT131166:GZU131166 HJP131166:HJQ131166 HTL131166:HTM131166 IDH131166:IDI131166 IND131166:INE131166 IWZ131166:IXA131166 JGV131166:JGW131166 JQR131166:JQS131166 KAN131166:KAO131166 KKJ131166:KKK131166 KUF131166:KUG131166 LEB131166:LEC131166 LNX131166:LNY131166 LXT131166:LXU131166 MHP131166:MHQ131166 MRL131166:MRM131166 NBH131166:NBI131166 NLD131166:NLE131166 NUZ131166:NVA131166 OEV131166:OEW131166 OOR131166:OOS131166 OYN131166:OYO131166 PIJ131166:PIK131166 PSF131166:PSG131166 QCB131166:QCC131166 QLX131166:QLY131166 QVT131166:QVU131166 RFP131166:RFQ131166 RPL131166:RPM131166 RZH131166:RZI131166 SJD131166:SJE131166 SSZ131166:STA131166 TCV131166:TCW131166 TMR131166:TMS131166 TWN131166:TWO131166 UGJ131166:UGK131166 UQF131166:UQG131166 VAB131166:VAC131166 VJX131166:VJY131166 VTT131166:VTU131166 WDP131166:WDQ131166 WNL131166:WNM131166 WXH131166:WXI131166 AZ196702:BA196702 KV196702:KW196702 UR196702:US196702 AEN196702:AEO196702 AOJ196702:AOK196702 AYF196702:AYG196702 BIB196702:BIC196702 BRX196702:BRY196702 CBT196702:CBU196702 CLP196702:CLQ196702 CVL196702:CVM196702 DFH196702:DFI196702 DPD196702:DPE196702 DYZ196702:DZA196702 EIV196702:EIW196702 ESR196702:ESS196702 FCN196702:FCO196702 FMJ196702:FMK196702 FWF196702:FWG196702 GGB196702:GGC196702 GPX196702:GPY196702 GZT196702:GZU196702 HJP196702:HJQ196702 HTL196702:HTM196702 IDH196702:IDI196702 IND196702:INE196702 IWZ196702:IXA196702 JGV196702:JGW196702 JQR196702:JQS196702 KAN196702:KAO196702 KKJ196702:KKK196702 KUF196702:KUG196702 LEB196702:LEC196702 LNX196702:LNY196702 LXT196702:LXU196702 MHP196702:MHQ196702 MRL196702:MRM196702 NBH196702:NBI196702 NLD196702:NLE196702 NUZ196702:NVA196702 OEV196702:OEW196702 OOR196702:OOS196702 OYN196702:OYO196702 PIJ196702:PIK196702 PSF196702:PSG196702 QCB196702:QCC196702 QLX196702:QLY196702 QVT196702:QVU196702 RFP196702:RFQ196702 RPL196702:RPM196702 RZH196702:RZI196702 SJD196702:SJE196702 SSZ196702:STA196702 TCV196702:TCW196702 TMR196702:TMS196702 TWN196702:TWO196702 UGJ196702:UGK196702 UQF196702:UQG196702 VAB196702:VAC196702 VJX196702:VJY196702 VTT196702:VTU196702 WDP196702:WDQ196702 WNL196702:WNM196702 WXH196702:WXI196702 AZ262238:BA262238 KV262238:KW262238 UR262238:US262238 AEN262238:AEO262238 AOJ262238:AOK262238 AYF262238:AYG262238 BIB262238:BIC262238 BRX262238:BRY262238 CBT262238:CBU262238 CLP262238:CLQ262238 CVL262238:CVM262238 DFH262238:DFI262238 DPD262238:DPE262238 DYZ262238:DZA262238 EIV262238:EIW262238 ESR262238:ESS262238 FCN262238:FCO262238 FMJ262238:FMK262238 FWF262238:FWG262238 GGB262238:GGC262238 GPX262238:GPY262238 GZT262238:GZU262238 HJP262238:HJQ262238 HTL262238:HTM262238 IDH262238:IDI262238 IND262238:INE262238 IWZ262238:IXA262238 JGV262238:JGW262238 JQR262238:JQS262238 KAN262238:KAO262238 KKJ262238:KKK262238 KUF262238:KUG262238 LEB262238:LEC262238 LNX262238:LNY262238 LXT262238:LXU262238 MHP262238:MHQ262238 MRL262238:MRM262238 NBH262238:NBI262238 NLD262238:NLE262238 NUZ262238:NVA262238 OEV262238:OEW262238 OOR262238:OOS262238 OYN262238:OYO262238 PIJ262238:PIK262238 PSF262238:PSG262238 QCB262238:QCC262238 QLX262238:QLY262238 QVT262238:QVU262238 RFP262238:RFQ262238 RPL262238:RPM262238 RZH262238:RZI262238 SJD262238:SJE262238 SSZ262238:STA262238 TCV262238:TCW262238 TMR262238:TMS262238 TWN262238:TWO262238 UGJ262238:UGK262238 UQF262238:UQG262238 VAB262238:VAC262238 VJX262238:VJY262238 VTT262238:VTU262238 WDP262238:WDQ262238 WNL262238:WNM262238 WXH262238:WXI262238 AZ327774:BA327774 KV327774:KW327774 UR327774:US327774 AEN327774:AEO327774 AOJ327774:AOK327774 AYF327774:AYG327774 BIB327774:BIC327774 BRX327774:BRY327774 CBT327774:CBU327774 CLP327774:CLQ327774 CVL327774:CVM327774 DFH327774:DFI327774 DPD327774:DPE327774 DYZ327774:DZA327774 EIV327774:EIW327774 ESR327774:ESS327774 FCN327774:FCO327774 FMJ327774:FMK327774 FWF327774:FWG327774 GGB327774:GGC327774 GPX327774:GPY327774 GZT327774:GZU327774 HJP327774:HJQ327774 HTL327774:HTM327774 IDH327774:IDI327774 IND327774:INE327774 IWZ327774:IXA327774 JGV327774:JGW327774 JQR327774:JQS327774 KAN327774:KAO327774 KKJ327774:KKK327774 KUF327774:KUG327774 LEB327774:LEC327774 LNX327774:LNY327774 LXT327774:LXU327774 MHP327774:MHQ327774 MRL327774:MRM327774 NBH327774:NBI327774 NLD327774:NLE327774 NUZ327774:NVA327774 OEV327774:OEW327774 OOR327774:OOS327774 OYN327774:OYO327774 PIJ327774:PIK327774 PSF327774:PSG327774 QCB327774:QCC327774 QLX327774:QLY327774 QVT327774:QVU327774 RFP327774:RFQ327774 RPL327774:RPM327774 RZH327774:RZI327774 SJD327774:SJE327774 SSZ327774:STA327774 TCV327774:TCW327774 TMR327774:TMS327774 TWN327774:TWO327774 UGJ327774:UGK327774 UQF327774:UQG327774 VAB327774:VAC327774 VJX327774:VJY327774 VTT327774:VTU327774 WDP327774:WDQ327774 WNL327774:WNM327774 WXH327774:WXI327774 AZ393310:BA393310 KV393310:KW393310 UR393310:US393310 AEN393310:AEO393310 AOJ393310:AOK393310 AYF393310:AYG393310 BIB393310:BIC393310 BRX393310:BRY393310 CBT393310:CBU393310 CLP393310:CLQ393310 CVL393310:CVM393310 DFH393310:DFI393310 DPD393310:DPE393310 DYZ393310:DZA393310 EIV393310:EIW393310 ESR393310:ESS393310 FCN393310:FCO393310 FMJ393310:FMK393310 FWF393310:FWG393310 GGB393310:GGC393310 GPX393310:GPY393310 GZT393310:GZU393310 HJP393310:HJQ393310 HTL393310:HTM393310 IDH393310:IDI393310 IND393310:INE393310 IWZ393310:IXA393310 JGV393310:JGW393310 JQR393310:JQS393310 KAN393310:KAO393310 KKJ393310:KKK393310 KUF393310:KUG393310 LEB393310:LEC393310 LNX393310:LNY393310 LXT393310:LXU393310 MHP393310:MHQ393310 MRL393310:MRM393310 NBH393310:NBI393310 NLD393310:NLE393310 NUZ393310:NVA393310 OEV393310:OEW393310 OOR393310:OOS393310 OYN393310:OYO393310 PIJ393310:PIK393310 PSF393310:PSG393310 QCB393310:QCC393310 QLX393310:QLY393310 QVT393310:QVU393310 RFP393310:RFQ393310 RPL393310:RPM393310 RZH393310:RZI393310 SJD393310:SJE393310 SSZ393310:STA393310 TCV393310:TCW393310 TMR393310:TMS393310 TWN393310:TWO393310 UGJ393310:UGK393310 UQF393310:UQG393310 VAB393310:VAC393310 VJX393310:VJY393310 VTT393310:VTU393310 WDP393310:WDQ393310 WNL393310:WNM393310 WXH393310:WXI393310 AZ458846:BA458846 KV458846:KW458846 UR458846:US458846 AEN458846:AEO458846 AOJ458846:AOK458846 AYF458846:AYG458846 BIB458846:BIC458846 BRX458846:BRY458846 CBT458846:CBU458846 CLP458846:CLQ458846 CVL458846:CVM458846 DFH458846:DFI458846 DPD458846:DPE458846 DYZ458846:DZA458846 EIV458846:EIW458846 ESR458846:ESS458846 FCN458846:FCO458846 FMJ458846:FMK458846 FWF458846:FWG458846 GGB458846:GGC458846 GPX458846:GPY458846 GZT458846:GZU458846 HJP458846:HJQ458846 HTL458846:HTM458846 IDH458846:IDI458846 IND458846:INE458846 IWZ458846:IXA458846 JGV458846:JGW458846 JQR458846:JQS458846 KAN458846:KAO458846 KKJ458846:KKK458846 KUF458846:KUG458846 LEB458846:LEC458846 LNX458846:LNY458846 LXT458846:LXU458846 MHP458846:MHQ458846 MRL458846:MRM458846 NBH458846:NBI458846 NLD458846:NLE458846 NUZ458846:NVA458846 OEV458846:OEW458846 OOR458846:OOS458846 OYN458846:OYO458846 PIJ458846:PIK458846 PSF458846:PSG458846 QCB458846:QCC458846 QLX458846:QLY458846 QVT458846:QVU458846 RFP458846:RFQ458846 RPL458846:RPM458846 RZH458846:RZI458846 SJD458846:SJE458846 SSZ458846:STA458846 TCV458846:TCW458846 TMR458846:TMS458846 TWN458846:TWO458846 UGJ458846:UGK458846 UQF458846:UQG458846 VAB458846:VAC458846 VJX458846:VJY458846 VTT458846:VTU458846 WDP458846:WDQ458846 WNL458846:WNM458846 WXH458846:WXI458846 AZ524382:BA524382 KV524382:KW524382 UR524382:US524382 AEN524382:AEO524382 AOJ524382:AOK524382 AYF524382:AYG524382 BIB524382:BIC524382 BRX524382:BRY524382 CBT524382:CBU524382 CLP524382:CLQ524382 CVL524382:CVM524382 DFH524382:DFI524382 DPD524382:DPE524382 DYZ524382:DZA524382 EIV524382:EIW524382 ESR524382:ESS524382 FCN524382:FCO524382 FMJ524382:FMK524382 FWF524382:FWG524382 GGB524382:GGC524382 GPX524382:GPY524382 GZT524382:GZU524382 HJP524382:HJQ524382 HTL524382:HTM524382 IDH524382:IDI524382 IND524382:INE524382 IWZ524382:IXA524382 JGV524382:JGW524382 JQR524382:JQS524382 KAN524382:KAO524382 KKJ524382:KKK524382 KUF524382:KUG524382 LEB524382:LEC524382 LNX524382:LNY524382 LXT524382:LXU524382 MHP524382:MHQ524382 MRL524382:MRM524382 NBH524382:NBI524382 NLD524382:NLE524382 NUZ524382:NVA524382 OEV524382:OEW524382 OOR524382:OOS524382 OYN524382:OYO524382 PIJ524382:PIK524382 PSF524382:PSG524382 QCB524382:QCC524382 QLX524382:QLY524382 QVT524382:QVU524382 RFP524382:RFQ524382 RPL524382:RPM524382 RZH524382:RZI524382 SJD524382:SJE524382 SSZ524382:STA524382 TCV524382:TCW524382 TMR524382:TMS524382 TWN524382:TWO524382 UGJ524382:UGK524382 UQF524382:UQG524382 VAB524382:VAC524382 VJX524382:VJY524382 VTT524382:VTU524382 WDP524382:WDQ524382 WNL524382:WNM524382 WXH524382:WXI524382 AZ589918:BA589918 KV589918:KW589918 UR589918:US589918 AEN589918:AEO589918 AOJ589918:AOK589918 AYF589918:AYG589918 BIB589918:BIC589918 BRX589918:BRY589918 CBT589918:CBU589918 CLP589918:CLQ589918 CVL589918:CVM589918 DFH589918:DFI589918 DPD589918:DPE589918 DYZ589918:DZA589918 EIV589918:EIW589918 ESR589918:ESS589918 FCN589918:FCO589918 FMJ589918:FMK589918 FWF589918:FWG589918 GGB589918:GGC589918 GPX589918:GPY589918 GZT589918:GZU589918 HJP589918:HJQ589918 HTL589918:HTM589918 IDH589918:IDI589918 IND589918:INE589918 IWZ589918:IXA589918 JGV589918:JGW589918 JQR589918:JQS589918 KAN589918:KAO589918 KKJ589918:KKK589918 KUF589918:KUG589918 LEB589918:LEC589918 LNX589918:LNY589918 LXT589918:LXU589918 MHP589918:MHQ589918 MRL589918:MRM589918 NBH589918:NBI589918 NLD589918:NLE589918 NUZ589918:NVA589918 OEV589918:OEW589918 OOR589918:OOS589918 OYN589918:OYO589918 PIJ589918:PIK589918 PSF589918:PSG589918 QCB589918:QCC589918 QLX589918:QLY589918 QVT589918:QVU589918 RFP589918:RFQ589918 RPL589918:RPM589918 RZH589918:RZI589918 SJD589918:SJE589918 SSZ589918:STA589918 TCV589918:TCW589918 TMR589918:TMS589918 TWN589918:TWO589918 UGJ589918:UGK589918 UQF589918:UQG589918 VAB589918:VAC589918 VJX589918:VJY589918 VTT589918:VTU589918 WDP589918:WDQ589918 WNL589918:WNM589918 WXH589918:WXI589918 AZ655454:BA655454 KV655454:KW655454 UR655454:US655454 AEN655454:AEO655454 AOJ655454:AOK655454 AYF655454:AYG655454 BIB655454:BIC655454 BRX655454:BRY655454 CBT655454:CBU655454 CLP655454:CLQ655454 CVL655454:CVM655454 DFH655454:DFI655454 DPD655454:DPE655454 DYZ655454:DZA655454 EIV655454:EIW655454 ESR655454:ESS655454 FCN655454:FCO655454 FMJ655454:FMK655454 FWF655454:FWG655454 GGB655454:GGC655454 GPX655454:GPY655454 GZT655454:GZU655454 HJP655454:HJQ655454 HTL655454:HTM655454 IDH655454:IDI655454 IND655454:INE655454 IWZ655454:IXA655454 JGV655454:JGW655454 JQR655454:JQS655454 KAN655454:KAO655454 KKJ655454:KKK655454 KUF655454:KUG655454 LEB655454:LEC655454 LNX655454:LNY655454 LXT655454:LXU655454 MHP655454:MHQ655454 MRL655454:MRM655454 NBH655454:NBI655454 NLD655454:NLE655454 NUZ655454:NVA655454 OEV655454:OEW655454 OOR655454:OOS655454 OYN655454:OYO655454 PIJ655454:PIK655454 PSF655454:PSG655454 QCB655454:QCC655454 QLX655454:QLY655454 QVT655454:QVU655454 RFP655454:RFQ655454 RPL655454:RPM655454 RZH655454:RZI655454 SJD655454:SJE655454 SSZ655454:STA655454 TCV655454:TCW655454 TMR655454:TMS655454 TWN655454:TWO655454 UGJ655454:UGK655454 UQF655454:UQG655454 VAB655454:VAC655454 VJX655454:VJY655454 VTT655454:VTU655454 WDP655454:WDQ655454 WNL655454:WNM655454 WXH655454:WXI655454 AZ720990:BA720990 KV720990:KW720990 UR720990:US720990 AEN720990:AEO720990 AOJ720990:AOK720990 AYF720990:AYG720990 BIB720990:BIC720990 BRX720990:BRY720990 CBT720990:CBU720990 CLP720990:CLQ720990 CVL720990:CVM720990 DFH720990:DFI720990 DPD720990:DPE720990 DYZ720990:DZA720990 EIV720990:EIW720990 ESR720990:ESS720990 FCN720990:FCO720990 FMJ720990:FMK720990 FWF720990:FWG720990 GGB720990:GGC720990 GPX720990:GPY720990 GZT720990:GZU720990 HJP720990:HJQ720990 HTL720990:HTM720990 IDH720990:IDI720990 IND720990:INE720990 IWZ720990:IXA720990 JGV720990:JGW720990 JQR720990:JQS720990 KAN720990:KAO720990 KKJ720990:KKK720990 KUF720990:KUG720990 LEB720990:LEC720990 LNX720990:LNY720990 LXT720990:LXU720990 MHP720990:MHQ720990 MRL720990:MRM720990 NBH720990:NBI720990 NLD720990:NLE720990 NUZ720990:NVA720990 OEV720990:OEW720990 OOR720990:OOS720990 OYN720990:OYO720990 PIJ720990:PIK720990 PSF720990:PSG720990 QCB720990:QCC720990 QLX720990:QLY720990 QVT720990:QVU720990 RFP720990:RFQ720990 RPL720990:RPM720990 RZH720990:RZI720990 SJD720990:SJE720990 SSZ720990:STA720990 TCV720990:TCW720990 TMR720990:TMS720990 TWN720990:TWO720990 UGJ720990:UGK720990 UQF720990:UQG720990 VAB720990:VAC720990 VJX720990:VJY720990 VTT720990:VTU720990 WDP720990:WDQ720990 WNL720990:WNM720990 WXH720990:WXI720990 AZ786526:BA786526 KV786526:KW786526 UR786526:US786526 AEN786526:AEO786526 AOJ786526:AOK786526 AYF786526:AYG786526 BIB786526:BIC786526 BRX786526:BRY786526 CBT786526:CBU786526 CLP786526:CLQ786526 CVL786526:CVM786526 DFH786526:DFI786526 DPD786526:DPE786526 DYZ786526:DZA786526 EIV786526:EIW786526 ESR786526:ESS786526 FCN786526:FCO786526 FMJ786526:FMK786526 FWF786526:FWG786526 GGB786526:GGC786526 GPX786526:GPY786526 GZT786526:GZU786526 HJP786526:HJQ786526 HTL786526:HTM786526 IDH786526:IDI786526 IND786526:INE786526 IWZ786526:IXA786526 JGV786526:JGW786526 JQR786526:JQS786526 KAN786526:KAO786526 KKJ786526:KKK786526 KUF786526:KUG786526 LEB786526:LEC786526 LNX786526:LNY786526 LXT786526:LXU786526 MHP786526:MHQ786526 MRL786526:MRM786526 NBH786526:NBI786526 NLD786526:NLE786526 NUZ786526:NVA786526 OEV786526:OEW786526 OOR786526:OOS786526 OYN786526:OYO786526 PIJ786526:PIK786526 PSF786526:PSG786526 QCB786526:QCC786526 QLX786526:QLY786526 QVT786526:QVU786526 RFP786526:RFQ786526 RPL786526:RPM786526 RZH786526:RZI786526 SJD786526:SJE786526 SSZ786526:STA786526 TCV786526:TCW786526 TMR786526:TMS786526 TWN786526:TWO786526 UGJ786526:UGK786526 UQF786526:UQG786526 VAB786526:VAC786526 VJX786526:VJY786526 VTT786526:VTU786526 WDP786526:WDQ786526 WNL786526:WNM786526 WXH786526:WXI786526 AZ852062:BA852062 KV852062:KW852062 UR852062:US852062 AEN852062:AEO852062 AOJ852062:AOK852062 AYF852062:AYG852062 BIB852062:BIC852062 BRX852062:BRY852062 CBT852062:CBU852062 CLP852062:CLQ852062 CVL852062:CVM852062 DFH852062:DFI852062 DPD852062:DPE852062 DYZ852062:DZA852062 EIV852062:EIW852062 ESR852062:ESS852062 FCN852062:FCO852062 FMJ852062:FMK852062 FWF852062:FWG852062 GGB852062:GGC852062 GPX852062:GPY852062 GZT852062:GZU852062 HJP852062:HJQ852062 HTL852062:HTM852062 IDH852062:IDI852062 IND852062:INE852062 IWZ852062:IXA852062 JGV852062:JGW852062 JQR852062:JQS852062 KAN852062:KAO852062 KKJ852062:KKK852062 KUF852062:KUG852062 LEB852062:LEC852062 LNX852062:LNY852062 LXT852062:LXU852062 MHP852062:MHQ852062 MRL852062:MRM852062 NBH852062:NBI852062 NLD852062:NLE852062 NUZ852062:NVA852062 OEV852062:OEW852062 OOR852062:OOS852062 OYN852062:OYO852062 PIJ852062:PIK852062 PSF852062:PSG852062 QCB852062:QCC852062 QLX852062:QLY852062 QVT852062:QVU852062 RFP852062:RFQ852062 RPL852062:RPM852062 RZH852062:RZI852062 SJD852062:SJE852062 SSZ852062:STA852062 TCV852062:TCW852062 TMR852062:TMS852062 TWN852062:TWO852062 UGJ852062:UGK852062 UQF852062:UQG852062 VAB852062:VAC852062 VJX852062:VJY852062 VTT852062:VTU852062 WDP852062:WDQ852062 WNL852062:WNM852062 WXH852062:WXI852062 AZ917598:BA917598 KV917598:KW917598 UR917598:US917598 AEN917598:AEO917598 AOJ917598:AOK917598 AYF917598:AYG917598 BIB917598:BIC917598 BRX917598:BRY917598 CBT917598:CBU917598 CLP917598:CLQ917598 CVL917598:CVM917598 DFH917598:DFI917598 DPD917598:DPE917598 DYZ917598:DZA917598 EIV917598:EIW917598 ESR917598:ESS917598 FCN917598:FCO917598 FMJ917598:FMK917598 FWF917598:FWG917598 GGB917598:GGC917598 GPX917598:GPY917598 GZT917598:GZU917598 HJP917598:HJQ917598 HTL917598:HTM917598 IDH917598:IDI917598 IND917598:INE917598 IWZ917598:IXA917598 JGV917598:JGW917598 JQR917598:JQS917598 KAN917598:KAO917598 KKJ917598:KKK917598 KUF917598:KUG917598 LEB917598:LEC917598 LNX917598:LNY917598 LXT917598:LXU917598 MHP917598:MHQ917598 MRL917598:MRM917598 NBH917598:NBI917598 NLD917598:NLE917598 NUZ917598:NVA917598 OEV917598:OEW917598 OOR917598:OOS917598 OYN917598:OYO917598 PIJ917598:PIK917598 PSF917598:PSG917598 QCB917598:QCC917598 QLX917598:QLY917598 QVT917598:QVU917598 RFP917598:RFQ917598 RPL917598:RPM917598 RZH917598:RZI917598 SJD917598:SJE917598 SSZ917598:STA917598 TCV917598:TCW917598 TMR917598:TMS917598 TWN917598:TWO917598 UGJ917598:UGK917598 UQF917598:UQG917598 VAB917598:VAC917598 VJX917598:VJY917598 VTT917598:VTU917598 WDP917598:WDQ917598 WNL917598:WNM917598 WXH917598:WXI917598 AZ983134:BA983134 KV983134:KW983134 UR983134:US983134 AEN983134:AEO983134 AOJ983134:AOK983134 AYF983134:AYG983134 BIB983134:BIC983134 BRX983134:BRY983134 CBT983134:CBU983134 CLP983134:CLQ983134 CVL983134:CVM983134 DFH983134:DFI983134 DPD983134:DPE983134 DYZ983134:DZA983134 EIV983134:EIW983134 ESR983134:ESS983134 FCN983134:FCO983134 FMJ983134:FMK983134 FWF983134:FWG983134 GGB983134:GGC983134 GPX983134:GPY983134 GZT983134:GZU983134 HJP983134:HJQ983134 HTL983134:HTM983134 IDH983134:IDI983134 IND983134:INE983134 IWZ983134:IXA983134 JGV983134:JGW983134 JQR983134:JQS983134 KAN983134:KAO983134 KKJ983134:KKK983134 KUF983134:KUG983134 LEB983134:LEC983134 LNX983134:LNY983134 LXT983134:LXU983134 MHP983134:MHQ983134 MRL983134:MRM983134 NBH983134:NBI983134 NLD983134:NLE983134 NUZ983134:NVA983134 OEV983134:OEW983134 OOR983134:OOS983134 OYN983134:OYO983134 PIJ983134:PIK983134 PSF983134:PSG983134 QCB983134:QCC983134 QLX983134:QLY983134 QVT983134:QVU983134 RFP983134:RFQ983134 RPL983134:RPM983134 RZH983134:RZI983134 SJD983134:SJE983134 SSZ983134:STA983134 TCV983134:TCW983134 TMR983134:TMS983134 TWN983134:TWO983134 UGJ983134:UGK983134 UQF983134:UQG983134 VAB983134:VAC983134 VJX983134:VJY983134 VTT983134:VTU983134 WDP983134:WDQ983134 WNL983134:WNM983134 WXH983134:WXI983134 BL94:BM94 LH94:LI94 VD94:VE94 AEZ94:AFA94 AOV94:AOW94 AYR94:AYS94 BIN94:BIO94 BSJ94:BSK94 CCF94:CCG94 CMB94:CMC94 CVX94:CVY94 DFT94:DFU94 DPP94:DPQ94 DZL94:DZM94 EJH94:EJI94 ETD94:ETE94 FCZ94:FDA94 FMV94:FMW94 FWR94:FWS94 GGN94:GGO94 GQJ94:GQK94 HAF94:HAG94 HKB94:HKC94 HTX94:HTY94 IDT94:IDU94 INP94:INQ94 IXL94:IXM94 JHH94:JHI94 JRD94:JRE94 KAZ94:KBA94 KKV94:KKW94 KUR94:KUS94 LEN94:LEO94 LOJ94:LOK94 LYF94:LYG94 MIB94:MIC94 MRX94:MRY94 NBT94:NBU94 NLP94:NLQ94 NVL94:NVM94 OFH94:OFI94 OPD94:OPE94 OYZ94:OZA94 PIV94:PIW94 PSR94:PSS94 QCN94:QCO94 QMJ94:QMK94 QWF94:QWG94 RGB94:RGC94 RPX94:RPY94 RZT94:RZU94 SJP94:SJQ94 STL94:STM94 TDH94:TDI94 TND94:TNE94 TWZ94:TXA94 UGV94:UGW94 UQR94:UQS94 VAN94:VAO94 VKJ94:VKK94 VUF94:VUG94 WEB94:WEC94 WNX94:WNY94 WXT94:WXU94 BL65630:BM65630 LH65630:LI65630 VD65630:VE65630 AEZ65630:AFA65630 AOV65630:AOW65630 AYR65630:AYS65630 BIN65630:BIO65630 BSJ65630:BSK65630 CCF65630:CCG65630 CMB65630:CMC65630 CVX65630:CVY65630 DFT65630:DFU65630 DPP65630:DPQ65630 DZL65630:DZM65630 EJH65630:EJI65630 ETD65630:ETE65630 FCZ65630:FDA65630 FMV65630:FMW65630 FWR65630:FWS65630 GGN65630:GGO65630 GQJ65630:GQK65630 HAF65630:HAG65630 HKB65630:HKC65630 HTX65630:HTY65630 IDT65630:IDU65630 INP65630:INQ65630 IXL65630:IXM65630 JHH65630:JHI65630 JRD65630:JRE65630 KAZ65630:KBA65630 KKV65630:KKW65630 KUR65630:KUS65630 LEN65630:LEO65630 LOJ65630:LOK65630 LYF65630:LYG65630 MIB65630:MIC65630 MRX65630:MRY65630 NBT65630:NBU65630 NLP65630:NLQ65630 NVL65630:NVM65630 OFH65630:OFI65630 OPD65630:OPE65630 OYZ65630:OZA65630 PIV65630:PIW65630 PSR65630:PSS65630 QCN65630:QCO65630 QMJ65630:QMK65630 QWF65630:QWG65630 RGB65630:RGC65630 RPX65630:RPY65630 RZT65630:RZU65630 SJP65630:SJQ65630 STL65630:STM65630 TDH65630:TDI65630 TND65630:TNE65630 TWZ65630:TXA65630 UGV65630:UGW65630 UQR65630:UQS65630 VAN65630:VAO65630 VKJ65630:VKK65630 VUF65630:VUG65630 WEB65630:WEC65630 WNX65630:WNY65630 WXT65630:WXU65630 BL131166:BM131166 LH131166:LI131166 VD131166:VE131166 AEZ131166:AFA131166 AOV131166:AOW131166 AYR131166:AYS131166 BIN131166:BIO131166 BSJ131166:BSK131166 CCF131166:CCG131166 CMB131166:CMC131166 CVX131166:CVY131166 DFT131166:DFU131166 DPP131166:DPQ131166 DZL131166:DZM131166 EJH131166:EJI131166 ETD131166:ETE131166 FCZ131166:FDA131166 FMV131166:FMW131166 FWR131166:FWS131166 GGN131166:GGO131166 GQJ131166:GQK131166 HAF131166:HAG131166 HKB131166:HKC131166 HTX131166:HTY131166 IDT131166:IDU131166 INP131166:INQ131166 IXL131166:IXM131166 JHH131166:JHI131166 JRD131166:JRE131166 KAZ131166:KBA131166 KKV131166:KKW131166 KUR131166:KUS131166 LEN131166:LEO131166 LOJ131166:LOK131166 LYF131166:LYG131166 MIB131166:MIC131166 MRX131166:MRY131166 NBT131166:NBU131166 NLP131166:NLQ131166 NVL131166:NVM131166 OFH131166:OFI131166 OPD131166:OPE131166 OYZ131166:OZA131166 PIV131166:PIW131166 PSR131166:PSS131166 QCN131166:QCO131166 QMJ131166:QMK131166 QWF131166:QWG131166 RGB131166:RGC131166 RPX131166:RPY131166 RZT131166:RZU131166 SJP131166:SJQ131166 STL131166:STM131166 TDH131166:TDI131166 TND131166:TNE131166 TWZ131166:TXA131166 UGV131166:UGW131166 UQR131166:UQS131166 VAN131166:VAO131166 VKJ131166:VKK131166 VUF131166:VUG131166 WEB131166:WEC131166 WNX131166:WNY131166 WXT131166:WXU131166 BL196702:BM196702 LH196702:LI196702 VD196702:VE196702 AEZ196702:AFA196702 AOV196702:AOW196702 AYR196702:AYS196702 BIN196702:BIO196702 BSJ196702:BSK196702 CCF196702:CCG196702 CMB196702:CMC196702 CVX196702:CVY196702 DFT196702:DFU196702 DPP196702:DPQ196702 DZL196702:DZM196702 EJH196702:EJI196702 ETD196702:ETE196702 FCZ196702:FDA196702 FMV196702:FMW196702 FWR196702:FWS196702 GGN196702:GGO196702 GQJ196702:GQK196702 HAF196702:HAG196702 HKB196702:HKC196702 HTX196702:HTY196702 IDT196702:IDU196702 INP196702:INQ196702 IXL196702:IXM196702 JHH196702:JHI196702 JRD196702:JRE196702 KAZ196702:KBA196702 KKV196702:KKW196702 KUR196702:KUS196702 LEN196702:LEO196702 LOJ196702:LOK196702 LYF196702:LYG196702 MIB196702:MIC196702 MRX196702:MRY196702 NBT196702:NBU196702 NLP196702:NLQ196702 NVL196702:NVM196702 OFH196702:OFI196702 OPD196702:OPE196702 OYZ196702:OZA196702 PIV196702:PIW196702 PSR196702:PSS196702 QCN196702:QCO196702 QMJ196702:QMK196702 QWF196702:QWG196702 RGB196702:RGC196702 RPX196702:RPY196702 RZT196702:RZU196702 SJP196702:SJQ196702 STL196702:STM196702 TDH196702:TDI196702 TND196702:TNE196702 TWZ196702:TXA196702 UGV196702:UGW196702 UQR196702:UQS196702 VAN196702:VAO196702 VKJ196702:VKK196702 VUF196702:VUG196702 WEB196702:WEC196702 WNX196702:WNY196702 WXT196702:WXU196702 BL262238:BM262238 LH262238:LI262238 VD262238:VE262238 AEZ262238:AFA262238 AOV262238:AOW262238 AYR262238:AYS262238 BIN262238:BIO262238 BSJ262238:BSK262238 CCF262238:CCG262238 CMB262238:CMC262238 CVX262238:CVY262238 DFT262238:DFU262238 DPP262238:DPQ262238 DZL262238:DZM262238 EJH262238:EJI262238 ETD262238:ETE262238 FCZ262238:FDA262238 FMV262238:FMW262238 FWR262238:FWS262238 GGN262238:GGO262238 GQJ262238:GQK262238 HAF262238:HAG262238 HKB262238:HKC262238 HTX262238:HTY262238 IDT262238:IDU262238 INP262238:INQ262238 IXL262238:IXM262238 JHH262238:JHI262238 JRD262238:JRE262238 KAZ262238:KBA262238 KKV262238:KKW262238 KUR262238:KUS262238 LEN262238:LEO262238 LOJ262238:LOK262238 LYF262238:LYG262238 MIB262238:MIC262238 MRX262238:MRY262238 NBT262238:NBU262238 NLP262238:NLQ262238 NVL262238:NVM262238 OFH262238:OFI262238 OPD262238:OPE262238 OYZ262238:OZA262238 PIV262238:PIW262238 PSR262238:PSS262238 QCN262238:QCO262238 QMJ262238:QMK262238 QWF262238:QWG262238 RGB262238:RGC262238 RPX262238:RPY262238 RZT262238:RZU262238 SJP262238:SJQ262238 STL262238:STM262238 TDH262238:TDI262238 TND262238:TNE262238 TWZ262238:TXA262238 UGV262238:UGW262238 UQR262238:UQS262238 VAN262238:VAO262238 VKJ262238:VKK262238 VUF262238:VUG262238 WEB262238:WEC262238 WNX262238:WNY262238 WXT262238:WXU262238 BL327774:BM327774 LH327774:LI327774 VD327774:VE327774 AEZ327774:AFA327774 AOV327774:AOW327774 AYR327774:AYS327774 BIN327774:BIO327774 BSJ327774:BSK327774 CCF327774:CCG327774 CMB327774:CMC327774 CVX327774:CVY327774 DFT327774:DFU327774 DPP327774:DPQ327774 DZL327774:DZM327774 EJH327774:EJI327774 ETD327774:ETE327774 FCZ327774:FDA327774 FMV327774:FMW327774 FWR327774:FWS327774 GGN327774:GGO327774 GQJ327774:GQK327774 HAF327774:HAG327774 HKB327774:HKC327774 HTX327774:HTY327774 IDT327774:IDU327774 INP327774:INQ327774 IXL327774:IXM327774 JHH327774:JHI327774 JRD327774:JRE327774 KAZ327774:KBA327774 KKV327774:KKW327774 KUR327774:KUS327774 LEN327774:LEO327774 LOJ327774:LOK327774 LYF327774:LYG327774 MIB327774:MIC327774 MRX327774:MRY327774 NBT327774:NBU327774 NLP327774:NLQ327774 NVL327774:NVM327774 OFH327774:OFI327774 OPD327774:OPE327774 OYZ327774:OZA327774 PIV327774:PIW327774 PSR327774:PSS327774 QCN327774:QCO327774 QMJ327774:QMK327774 QWF327774:QWG327774 RGB327774:RGC327774 RPX327774:RPY327774 RZT327774:RZU327774 SJP327774:SJQ327774 STL327774:STM327774 TDH327774:TDI327774 TND327774:TNE327774 TWZ327774:TXA327774 UGV327774:UGW327774 UQR327774:UQS327774 VAN327774:VAO327774 VKJ327774:VKK327774 VUF327774:VUG327774 WEB327774:WEC327774 WNX327774:WNY327774 WXT327774:WXU327774 BL393310:BM393310 LH393310:LI393310 VD393310:VE393310 AEZ393310:AFA393310 AOV393310:AOW393310 AYR393310:AYS393310 BIN393310:BIO393310 BSJ393310:BSK393310 CCF393310:CCG393310 CMB393310:CMC393310 CVX393310:CVY393310 DFT393310:DFU393310 DPP393310:DPQ393310 DZL393310:DZM393310 EJH393310:EJI393310 ETD393310:ETE393310 FCZ393310:FDA393310 FMV393310:FMW393310 FWR393310:FWS393310 GGN393310:GGO393310 GQJ393310:GQK393310 HAF393310:HAG393310 HKB393310:HKC393310 HTX393310:HTY393310 IDT393310:IDU393310 INP393310:INQ393310 IXL393310:IXM393310 JHH393310:JHI393310 JRD393310:JRE393310 KAZ393310:KBA393310 KKV393310:KKW393310 KUR393310:KUS393310 LEN393310:LEO393310 LOJ393310:LOK393310 LYF393310:LYG393310 MIB393310:MIC393310 MRX393310:MRY393310 NBT393310:NBU393310 NLP393310:NLQ393310 NVL393310:NVM393310 OFH393310:OFI393310 OPD393310:OPE393310 OYZ393310:OZA393310 PIV393310:PIW393310 PSR393310:PSS393310 QCN393310:QCO393310 QMJ393310:QMK393310 QWF393310:QWG393310 RGB393310:RGC393310 RPX393310:RPY393310 RZT393310:RZU393310 SJP393310:SJQ393310 STL393310:STM393310 TDH393310:TDI393310 TND393310:TNE393310 TWZ393310:TXA393310 UGV393310:UGW393310 UQR393310:UQS393310 VAN393310:VAO393310 VKJ393310:VKK393310 VUF393310:VUG393310 WEB393310:WEC393310 WNX393310:WNY393310 WXT393310:WXU393310 BL458846:BM458846 LH458846:LI458846 VD458846:VE458846 AEZ458846:AFA458846 AOV458846:AOW458846 AYR458846:AYS458846 BIN458846:BIO458846 BSJ458846:BSK458846 CCF458846:CCG458846 CMB458846:CMC458846 CVX458846:CVY458846 DFT458846:DFU458846 DPP458846:DPQ458846 DZL458846:DZM458846 EJH458846:EJI458846 ETD458846:ETE458846 FCZ458846:FDA458846 FMV458846:FMW458846 FWR458846:FWS458846 GGN458846:GGO458846 GQJ458846:GQK458846 HAF458846:HAG458846 HKB458846:HKC458846 HTX458846:HTY458846 IDT458846:IDU458846 INP458846:INQ458846 IXL458846:IXM458846 JHH458846:JHI458846 JRD458846:JRE458846 KAZ458846:KBA458846 KKV458846:KKW458846 KUR458846:KUS458846 LEN458846:LEO458846 LOJ458846:LOK458846 LYF458846:LYG458846 MIB458846:MIC458846 MRX458846:MRY458846 NBT458846:NBU458846 NLP458846:NLQ458846 NVL458846:NVM458846 OFH458846:OFI458846 OPD458846:OPE458846 OYZ458846:OZA458846 PIV458846:PIW458846 PSR458846:PSS458846 QCN458846:QCO458846 QMJ458846:QMK458846 QWF458846:QWG458846 RGB458846:RGC458846 RPX458846:RPY458846 RZT458846:RZU458846 SJP458846:SJQ458846 STL458846:STM458846 TDH458846:TDI458846 TND458846:TNE458846 TWZ458846:TXA458846 UGV458846:UGW458846 UQR458846:UQS458846 VAN458846:VAO458846 VKJ458846:VKK458846 VUF458846:VUG458846 WEB458846:WEC458846 WNX458846:WNY458846 WXT458846:WXU458846 BL524382:BM524382 LH524382:LI524382 VD524382:VE524382 AEZ524382:AFA524382 AOV524382:AOW524382 AYR524382:AYS524382 BIN524382:BIO524382 BSJ524382:BSK524382 CCF524382:CCG524382 CMB524382:CMC524382 CVX524382:CVY524382 DFT524382:DFU524382 DPP524382:DPQ524382 DZL524382:DZM524382 EJH524382:EJI524382 ETD524382:ETE524382 FCZ524382:FDA524382 FMV524382:FMW524382 FWR524382:FWS524382 GGN524382:GGO524382 GQJ524382:GQK524382 HAF524382:HAG524382 HKB524382:HKC524382 HTX524382:HTY524382 IDT524382:IDU524382 INP524382:INQ524382 IXL524382:IXM524382 JHH524382:JHI524382 JRD524382:JRE524382 KAZ524382:KBA524382 KKV524382:KKW524382 KUR524382:KUS524382 LEN524382:LEO524382 LOJ524382:LOK524382 LYF524382:LYG524382 MIB524382:MIC524382 MRX524382:MRY524382 NBT524382:NBU524382 NLP524382:NLQ524382 NVL524382:NVM524382 OFH524382:OFI524382 OPD524382:OPE524382 OYZ524382:OZA524382 PIV524382:PIW524382 PSR524382:PSS524382 QCN524382:QCO524382 QMJ524382:QMK524382 QWF524382:QWG524382 RGB524382:RGC524382 RPX524382:RPY524382 RZT524382:RZU524382 SJP524382:SJQ524382 STL524382:STM524382 TDH524382:TDI524382 TND524382:TNE524382 TWZ524382:TXA524382 UGV524382:UGW524382 UQR524382:UQS524382 VAN524382:VAO524382 VKJ524382:VKK524382 VUF524382:VUG524382 WEB524382:WEC524382 WNX524382:WNY524382 WXT524382:WXU524382 BL589918:BM589918 LH589918:LI589918 VD589918:VE589918 AEZ589918:AFA589918 AOV589918:AOW589918 AYR589918:AYS589918 BIN589918:BIO589918 BSJ589918:BSK589918 CCF589918:CCG589918 CMB589918:CMC589918 CVX589918:CVY589918 DFT589918:DFU589918 DPP589918:DPQ589918 DZL589918:DZM589918 EJH589918:EJI589918 ETD589918:ETE589918 FCZ589918:FDA589918 FMV589918:FMW589918 FWR589918:FWS589918 GGN589918:GGO589918 GQJ589918:GQK589918 HAF589918:HAG589918 HKB589918:HKC589918 HTX589918:HTY589918 IDT589918:IDU589918 INP589918:INQ589918 IXL589918:IXM589918 JHH589918:JHI589918 JRD589918:JRE589918 KAZ589918:KBA589918 KKV589918:KKW589918 KUR589918:KUS589918 LEN589918:LEO589918 LOJ589918:LOK589918 LYF589918:LYG589918 MIB589918:MIC589918 MRX589918:MRY589918 NBT589918:NBU589918 NLP589918:NLQ589918 NVL589918:NVM589918 OFH589918:OFI589918 OPD589918:OPE589918 OYZ589918:OZA589918 PIV589918:PIW589918 PSR589918:PSS589918 QCN589918:QCO589918 QMJ589918:QMK589918 QWF589918:QWG589918 RGB589918:RGC589918 RPX589918:RPY589918 RZT589918:RZU589918 SJP589918:SJQ589918 STL589918:STM589918 TDH589918:TDI589918 TND589918:TNE589918 TWZ589918:TXA589918 UGV589918:UGW589918 UQR589918:UQS589918 VAN589918:VAO589918 VKJ589918:VKK589918 VUF589918:VUG589918 WEB589918:WEC589918 WNX589918:WNY589918 WXT589918:WXU589918 BL655454:BM655454 LH655454:LI655454 VD655454:VE655454 AEZ655454:AFA655454 AOV655454:AOW655454 AYR655454:AYS655454 BIN655454:BIO655454 BSJ655454:BSK655454 CCF655454:CCG655454 CMB655454:CMC655454 CVX655454:CVY655454 DFT655454:DFU655454 DPP655454:DPQ655454 DZL655454:DZM655454 EJH655454:EJI655454 ETD655454:ETE655454 FCZ655454:FDA655454 FMV655454:FMW655454 FWR655454:FWS655454 GGN655454:GGO655454 GQJ655454:GQK655454 HAF655454:HAG655454 HKB655454:HKC655454 HTX655454:HTY655454 IDT655454:IDU655454 INP655454:INQ655454 IXL655454:IXM655454 JHH655454:JHI655454 JRD655454:JRE655454 KAZ655454:KBA655454 KKV655454:KKW655454 KUR655454:KUS655454 LEN655454:LEO655454 LOJ655454:LOK655454 LYF655454:LYG655454 MIB655454:MIC655454 MRX655454:MRY655454 NBT655454:NBU655454 NLP655454:NLQ655454 NVL655454:NVM655454 OFH655454:OFI655454 OPD655454:OPE655454 OYZ655454:OZA655454 PIV655454:PIW655454 PSR655454:PSS655454 QCN655454:QCO655454 QMJ655454:QMK655454 QWF655454:QWG655454 RGB655454:RGC655454 RPX655454:RPY655454 RZT655454:RZU655454 SJP655454:SJQ655454 STL655454:STM655454 TDH655454:TDI655454 TND655454:TNE655454 TWZ655454:TXA655454 UGV655454:UGW655454 UQR655454:UQS655454 VAN655454:VAO655454 VKJ655454:VKK655454 VUF655454:VUG655454 WEB655454:WEC655454 WNX655454:WNY655454 WXT655454:WXU655454 BL720990:BM720990 LH720990:LI720990 VD720990:VE720990 AEZ720990:AFA720990 AOV720990:AOW720990 AYR720990:AYS720990 BIN720990:BIO720990 BSJ720990:BSK720990 CCF720990:CCG720990 CMB720990:CMC720990 CVX720990:CVY720990 DFT720990:DFU720990 DPP720990:DPQ720990 DZL720990:DZM720990 EJH720990:EJI720990 ETD720990:ETE720990 FCZ720990:FDA720990 FMV720990:FMW720990 FWR720990:FWS720990 GGN720990:GGO720990 GQJ720990:GQK720990 HAF720990:HAG720990 HKB720990:HKC720990 HTX720990:HTY720990 IDT720990:IDU720990 INP720990:INQ720990 IXL720990:IXM720990 JHH720990:JHI720990 JRD720990:JRE720990 KAZ720990:KBA720990 KKV720990:KKW720990 KUR720990:KUS720990 LEN720990:LEO720990 LOJ720990:LOK720990 LYF720990:LYG720990 MIB720990:MIC720990 MRX720990:MRY720990 NBT720990:NBU720990 NLP720990:NLQ720990 NVL720990:NVM720990 OFH720990:OFI720990 OPD720990:OPE720990 OYZ720990:OZA720990 PIV720990:PIW720990 PSR720990:PSS720990 QCN720990:QCO720990 QMJ720990:QMK720990 QWF720990:QWG720990 RGB720990:RGC720990 RPX720990:RPY720990 RZT720990:RZU720990 SJP720990:SJQ720990 STL720990:STM720990 TDH720990:TDI720990 TND720990:TNE720990 TWZ720990:TXA720990 UGV720990:UGW720990 UQR720990:UQS720990 VAN720990:VAO720990 VKJ720990:VKK720990 VUF720990:VUG720990 WEB720990:WEC720990 WNX720990:WNY720990 WXT720990:WXU720990 BL786526:BM786526 LH786526:LI786526 VD786526:VE786526 AEZ786526:AFA786526 AOV786526:AOW786526 AYR786526:AYS786526 BIN786526:BIO786526 BSJ786526:BSK786526 CCF786526:CCG786526 CMB786526:CMC786526 CVX786526:CVY786526 DFT786526:DFU786526 DPP786526:DPQ786526 DZL786526:DZM786526 EJH786526:EJI786526 ETD786526:ETE786526 FCZ786526:FDA786526 FMV786526:FMW786526 FWR786526:FWS786526 GGN786526:GGO786526 GQJ786526:GQK786526 HAF786526:HAG786526 HKB786526:HKC786526 HTX786526:HTY786526 IDT786526:IDU786526 INP786526:INQ786526 IXL786526:IXM786526 JHH786526:JHI786526 JRD786526:JRE786526 KAZ786526:KBA786526 KKV786526:KKW786526 KUR786526:KUS786526 LEN786526:LEO786526 LOJ786526:LOK786526 LYF786526:LYG786526 MIB786526:MIC786526 MRX786526:MRY786526 NBT786526:NBU786526 NLP786526:NLQ786526 NVL786526:NVM786526 OFH786526:OFI786526 OPD786526:OPE786526 OYZ786526:OZA786526 PIV786526:PIW786526 PSR786526:PSS786526 QCN786526:QCO786526 QMJ786526:QMK786526 QWF786526:QWG786526 RGB786526:RGC786526 RPX786526:RPY786526 RZT786526:RZU786526 SJP786526:SJQ786526 STL786526:STM786526 TDH786526:TDI786526 TND786526:TNE786526 TWZ786526:TXA786526 UGV786526:UGW786526 UQR786526:UQS786526 VAN786526:VAO786526 VKJ786526:VKK786526 VUF786526:VUG786526 WEB786526:WEC786526 WNX786526:WNY786526 WXT786526:WXU786526 BL852062:BM852062 LH852062:LI852062 VD852062:VE852062 AEZ852062:AFA852062 AOV852062:AOW852062 AYR852062:AYS852062 BIN852062:BIO852062 BSJ852062:BSK852062 CCF852062:CCG852062 CMB852062:CMC852062 CVX852062:CVY852062 DFT852062:DFU852062 DPP852062:DPQ852062 DZL852062:DZM852062 EJH852062:EJI852062 ETD852062:ETE852062 FCZ852062:FDA852062 FMV852062:FMW852062 FWR852062:FWS852062 GGN852062:GGO852062 GQJ852062:GQK852062 HAF852062:HAG852062 HKB852062:HKC852062 HTX852062:HTY852062 IDT852062:IDU852062 INP852062:INQ852062 IXL852062:IXM852062 JHH852062:JHI852062 JRD852062:JRE852062 KAZ852062:KBA852062 KKV852062:KKW852062 KUR852062:KUS852062 LEN852062:LEO852062 LOJ852062:LOK852062 LYF852062:LYG852062 MIB852062:MIC852062 MRX852062:MRY852062 NBT852062:NBU852062 NLP852062:NLQ852062 NVL852062:NVM852062 OFH852062:OFI852062 OPD852062:OPE852062 OYZ852062:OZA852062 PIV852062:PIW852062 PSR852062:PSS852062 QCN852062:QCO852062 QMJ852062:QMK852062 QWF852062:QWG852062 RGB852062:RGC852062 RPX852062:RPY852062 RZT852062:RZU852062 SJP852062:SJQ852062 STL852062:STM852062 TDH852062:TDI852062 TND852062:TNE852062 TWZ852062:TXA852062 UGV852062:UGW852062 UQR852062:UQS852062 VAN852062:VAO852062 VKJ852062:VKK852062 VUF852062:VUG852062 WEB852062:WEC852062 WNX852062:WNY852062 WXT852062:WXU852062 BL917598:BM917598 LH917598:LI917598 VD917598:VE917598 AEZ917598:AFA917598 AOV917598:AOW917598 AYR917598:AYS917598 BIN917598:BIO917598 BSJ917598:BSK917598 CCF917598:CCG917598 CMB917598:CMC917598 CVX917598:CVY917598 DFT917598:DFU917598 DPP917598:DPQ917598 DZL917598:DZM917598 EJH917598:EJI917598 ETD917598:ETE917598 FCZ917598:FDA917598 FMV917598:FMW917598 FWR917598:FWS917598 GGN917598:GGO917598 GQJ917598:GQK917598 HAF917598:HAG917598 HKB917598:HKC917598 HTX917598:HTY917598 IDT917598:IDU917598 INP917598:INQ917598 IXL917598:IXM917598 JHH917598:JHI917598 JRD917598:JRE917598 KAZ917598:KBA917598 KKV917598:KKW917598 KUR917598:KUS917598 LEN917598:LEO917598 LOJ917598:LOK917598 LYF917598:LYG917598 MIB917598:MIC917598 MRX917598:MRY917598 NBT917598:NBU917598 NLP917598:NLQ917598 NVL917598:NVM917598 OFH917598:OFI917598 OPD917598:OPE917598 OYZ917598:OZA917598 PIV917598:PIW917598 PSR917598:PSS917598 QCN917598:QCO917598 QMJ917598:QMK917598 QWF917598:QWG917598 RGB917598:RGC917598 RPX917598:RPY917598 RZT917598:RZU917598 SJP917598:SJQ917598 STL917598:STM917598 TDH917598:TDI917598 TND917598:TNE917598 TWZ917598:TXA917598 UGV917598:UGW917598 UQR917598:UQS917598 VAN917598:VAO917598 VKJ917598:VKK917598 VUF917598:VUG917598 WEB917598:WEC917598 WNX917598:WNY917598 WXT917598:WXU917598 BL983134:BM983134 LH983134:LI983134 VD983134:VE983134 AEZ983134:AFA983134 AOV983134:AOW983134 AYR983134:AYS983134 BIN983134:BIO983134 BSJ983134:BSK983134 CCF983134:CCG983134 CMB983134:CMC983134 CVX983134:CVY983134 DFT983134:DFU983134 DPP983134:DPQ983134 DZL983134:DZM983134 EJH983134:EJI983134 ETD983134:ETE983134 FCZ983134:FDA983134 FMV983134:FMW983134 FWR983134:FWS983134 GGN983134:GGO983134 GQJ983134:GQK983134 HAF983134:HAG983134 HKB983134:HKC983134 HTX983134:HTY983134 IDT983134:IDU983134 INP983134:INQ983134 IXL983134:IXM983134 JHH983134:JHI983134 JRD983134:JRE983134 KAZ983134:KBA983134 KKV983134:KKW983134 KUR983134:KUS983134 LEN983134:LEO983134 LOJ983134:LOK983134 LYF983134:LYG983134 MIB983134:MIC983134 MRX983134:MRY983134 NBT983134:NBU983134 NLP983134:NLQ983134 NVL983134:NVM983134 OFH983134:OFI983134 OPD983134:OPE983134 OYZ983134:OZA983134 PIV983134:PIW983134 PSR983134:PSS983134 QCN983134:QCO983134 QMJ983134:QMK983134 QWF983134:QWG983134 RGB983134:RGC983134 RPX983134:RPY983134 RZT983134:RZU983134 SJP983134:SJQ983134 STL983134:STM983134 TDH983134:TDI983134 TND983134:TNE983134 TWZ983134:TXA983134 UGV983134:UGW983134 UQR983134:UQS983134 VAN983134:VAO983134 VKJ983134:VKK983134 VUF983134:VUG983134 WEB983134:WEC983134 WNX983134:WNY983134 WXT983134:WXU983134 CA94:CB94 LW94:LX94 VS94:VT94 AFO94:AFP94 APK94:APL94 AZG94:AZH94 BJC94:BJD94 BSY94:BSZ94 CCU94:CCV94 CMQ94:CMR94 CWM94:CWN94 DGI94:DGJ94 DQE94:DQF94 EAA94:EAB94 EJW94:EJX94 ETS94:ETT94 FDO94:FDP94 FNK94:FNL94 FXG94:FXH94 GHC94:GHD94 GQY94:GQZ94 HAU94:HAV94 HKQ94:HKR94 HUM94:HUN94 IEI94:IEJ94 IOE94:IOF94 IYA94:IYB94 JHW94:JHX94 JRS94:JRT94 KBO94:KBP94 KLK94:KLL94 KVG94:KVH94 LFC94:LFD94 LOY94:LOZ94 LYU94:LYV94 MIQ94:MIR94 MSM94:MSN94 NCI94:NCJ94 NME94:NMF94 NWA94:NWB94 OFW94:OFX94 OPS94:OPT94 OZO94:OZP94 PJK94:PJL94 PTG94:PTH94 QDC94:QDD94 QMY94:QMZ94 QWU94:QWV94 RGQ94:RGR94 RQM94:RQN94 SAI94:SAJ94 SKE94:SKF94 SUA94:SUB94 TDW94:TDX94 TNS94:TNT94 TXO94:TXP94 UHK94:UHL94 URG94:URH94 VBC94:VBD94 VKY94:VKZ94 VUU94:VUV94 WEQ94:WER94 WOM94:WON94 WYI94:WYJ94 CA65630:CB65630 LW65630:LX65630 VS65630:VT65630 AFO65630:AFP65630 APK65630:APL65630 AZG65630:AZH65630 BJC65630:BJD65630 BSY65630:BSZ65630 CCU65630:CCV65630 CMQ65630:CMR65630 CWM65630:CWN65630 DGI65630:DGJ65630 DQE65630:DQF65630 EAA65630:EAB65630 EJW65630:EJX65630 ETS65630:ETT65630 FDO65630:FDP65630 FNK65630:FNL65630 FXG65630:FXH65630 GHC65630:GHD65630 GQY65630:GQZ65630 HAU65630:HAV65630 HKQ65630:HKR65630 HUM65630:HUN65630 IEI65630:IEJ65630 IOE65630:IOF65630 IYA65630:IYB65630 JHW65630:JHX65630 JRS65630:JRT65630 KBO65630:KBP65630 KLK65630:KLL65630 KVG65630:KVH65630 LFC65630:LFD65630 LOY65630:LOZ65630 LYU65630:LYV65630 MIQ65630:MIR65630 MSM65630:MSN65630 NCI65630:NCJ65630 NME65630:NMF65630 NWA65630:NWB65630 OFW65630:OFX65630 OPS65630:OPT65630 OZO65630:OZP65630 PJK65630:PJL65630 PTG65630:PTH65630 QDC65630:QDD65630 QMY65630:QMZ65630 QWU65630:QWV65630 RGQ65630:RGR65630 RQM65630:RQN65630 SAI65630:SAJ65630 SKE65630:SKF65630 SUA65630:SUB65630 TDW65630:TDX65630 TNS65630:TNT65630 TXO65630:TXP65630 UHK65630:UHL65630 URG65630:URH65630 VBC65630:VBD65630 VKY65630:VKZ65630 VUU65630:VUV65630 WEQ65630:WER65630 WOM65630:WON65630 WYI65630:WYJ65630 CA131166:CB131166 LW131166:LX131166 VS131166:VT131166 AFO131166:AFP131166 APK131166:APL131166 AZG131166:AZH131166 BJC131166:BJD131166 BSY131166:BSZ131166 CCU131166:CCV131166 CMQ131166:CMR131166 CWM131166:CWN131166 DGI131166:DGJ131166 DQE131166:DQF131166 EAA131166:EAB131166 EJW131166:EJX131166 ETS131166:ETT131166 FDO131166:FDP131166 FNK131166:FNL131166 FXG131166:FXH131166 GHC131166:GHD131166 GQY131166:GQZ131166 HAU131166:HAV131166 HKQ131166:HKR131166 HUM131166:HUN131166 IEI131166:IEJ131166 IOE131166:IOF131166 IYA131166:IYB131166 JHW131166:JHX131166 JRS131166:JRT131166 KBO131166:KBP131166 KLK131166:KLL131166 KVG131166:KVH131166 LFC131166:LFD131166 LOY131166:LOZ131166 LYU131166:LYV131166 MIQ131166:MIR131166 MSM131166:MSN131166 NCI131166:NCJ131166 NME131166:NMF131166 NWA131166:NWB131166 OFW131166:OFX131166 OPS131166:OPT131166 OZO131166:OZP131166 PJK131166:PJL131166 PTG131166:PTH131166 QDC131166:QDD131166 QMY131166:QMZ131166 QWU131166:QWV131166 RGQ131166:RGR131166 RQM131166:RQN131166 SAI131166:SAJ131166 SKE131166:SKF131166 SUA131166:SUB131166 TDW131166:TDX131166 TNS131166:TNT131166 TXO131166:TXP131166 UHK131166:UHL131166 URG131166:URH131166 VBC131166:VBD131166 VKY131166:VKZ131166 VUU131166:VUV131166 WEQ131166:WER131166 WOM131166:WON131166 WYI131166:WYJ131166 CA196702:CB196702 LW196702:LX196702 VS196702:VT196702 AFO196702:AFP196702 APK196702:APL196702 AZG196702:AZH196702 BJC196702:BJD196702 BSY196702:BSZ196702 CCU196702:CCV196702 CMQ196702:CMR196702 CWM196702:CWN196702 DGI196702:DGJ196702 DQE196702:DQF196702 EAA196702:EAB196702 EJW196702:EJX196702 ETS196702:ETT196702 FDO196702:FDP196702 FNK196702:FNL196702 FXG196702:FXH196702 GHC196702:GHD196702 GQY196702:GQZ196702 HAU196702:HAV196702 HKQ196702:HKR196702 HUM196702:HUN196702 IEI196702:IEJ196702 IOE196702:IOF196702 IYA196702:IYB196702 JHW196702:JHX196702 JRS196702:JRT196702 KBO196702:KBP196702 KLK196702:KLL196702 KVG196702:KVH196702 LFC196702:LFD196702 LOY196702:LOZ196702 LYU196702:LYV196702 MIQ196702:MIR196702 MSM196702:MSN196702 NCI196702:NCJ196702 NME196702:NMF196702 NWA196702:NWB196702 OFW196702:OFX196702 OPS196702:OPT196702 OZO196702:OZP196702 PJK196702:PJL196702 PTG196702:PTH196702 QDC196702:QDD196702 QMY196702:QMZ196702 QWU196702:QWV196702 RGQ196702:RGR196702 RQM196702:RQN196702 SAI196702:SAJ196702 SKE196702:SKF196702 SUA196702:SUB196702 TDW196702:TDX196702 TNS196702:TNT196702 TXO196702:TXP196702 UHK196702:UHL196702 URG196702:URH196702 VBC196702:VBD196702 VKY196702:VKZ196702 VUU196702:VUV196702 WEQ196702:WER196702 WOM196702:WON196702 WYI196702:WYJ196702 CA262238:CB262238 LW262238:LX262238 VS262238:VT262238 AFO262238:AFP262238 APK262238:APL262238 AZG262238:AZH262238 BJC262238:BJD262238 BSY262238:BSZ262238 CCU262238:CCV262238 CMQ262238:CMR262238 CWM262238:CWN262238 DGI262238:DGJ262238 DQE262238:DQF262238 EAA262238:EAB262238 EJW262238:EJX262238 ETS262238:ETT262238 FDO262238:FDP262238 FNK262238:FNL262238 FXG262238:FXH262238 GHC262238:GHD262238 GQY262238:GQZ262238 HAU262238:HAV262238 HKQ262238:HKR262238 HUM262238:HUN262238 IEI262238:IEJ262238 IOE262238:IOF262238 IYA262238:IYB262238 JHW262238:JHX262238 JRS262238:JRT262238 KBO262238:KBP262238 KLK262238:KLL262238 KVG262238:KVH262238 LFC262238:LFD262238 LOY262238:LOZ262238 LYU262238:LYV262238 MIQ262238:MIR262238 MSM262238:MSN262238 NCI262238:NCJ262238 NME262238:NMF262238 NWA262238:NWB262238 OFW262238:OFX262238 OPS262238:OPT262238 OZO262238:OZP262238 PJK262238:PJL262238 PTG262238:PTH262238 QDC262238:QDD262238 QMY262238:QMZ262238 QWU262238:QWV262238 RGQ262238:RGR262238 RQM262238:RQN262238 SAI262238:SAJ262238 SKE262238:SKF262238 SUA262238:SUB262238 TDW262238:TDX262238 TNS262238:TNT262238 TXO262238:TXP262238 UHK262238:UHL262238 URG262238:URH262238 VBC262238:VBD262238 VKY262238:VKZ262238 VUU262238:VUV262238 WEQ262238:WER262238 WOM262238:WON262238 WYI262238:WYJ262238 CA327774:CB327774 LW327774:LX327774 VS327774:VT327774 AFO327774:AFP327774 APK327774:APL327774 AZG327774:AZH327774 BJC327774:BJD327774 BSY327774:BSZ327774 CCU327774:CCV327774 CMQ327774:CMR327774 CWM327774:CWN327774 DGI327774:DGJ327774 DQE327774:DQF327774 EAA327774:EAB327774 EJW327774:EJX327774 ETS327774:ETT327774 FDO327774:FDP327774 FNK327774:FNL327774 FXG327774:FXH327774 GHC327774:GHD327774 GQY327774:GQZ327774 HAU327774:HAV327774 HKQ327774:HKR327774 HUM327774:HUN327774 IEI327774:IEJ327774 IOE327774:IOF327774 IYA327774:IYB327774 JHW327774:JHX327774 JRS327774:JRT327774 KBO327774:KBP327774 KLK327774:KLL327774 KVG327774:KVH327774 LFC327774:LFD327774 LOY327774:LOZ327774 LYU327774:LYV327774 MIQ327774:MIR327774 MSM327774:MSN327774 NCI327774:NCJ327774 NME327774:NMF327774 NWA327774:NWB327774 OFW327774:OFX327774 OPS327774:OPT327774 OZO327774:OZP327774 PJK327774:PJL327774 PTG327774:PTH327774 QDC327774:QDD327774 QMY327774:QMZ327774 QWU327774:QWV327774 RGQ327774:RGR327774 RQM327774:RQN327774 SAI327774:SAJ327774 SKE327774:SKF327774 SUA327774:SUB327774 TDW327774:TDX327774 TNS327774:TNT327774 TXO327774:TXP327774 UHK327774:UHL327774 URG327774:URH327774 VBC327774:VBD327774 VKY327774:VKZ327774 VUU327774:VUV327774 WEQ327774:WER327774 WOM327774:WON327774 WYI327774:WYJ327774 CA393310:CB393310 LW393310:LX393310 VS393310:VT393310 AFO393310:AFP393310 APK393310:APL393310 AZG393310:AZH393310 BJC393310:BJD393310 BSY393310:BSZ393310 CCU393310:CCV393310 CMQ393310:CMR393310 CWM393310:CWN393310 DGI393310:DGJ393310 DQE393310:DQF393310 EAA393310:EAB393310 EJW393310:EJX393310 ETS393310:ETT393310 FDO393310:FDP393310 FNK393310:FNL393310 FXG393310:FXH393310 GHC393310:GHD393310 GQY393310:GQZ393310 HAU393310:HAV393310 HKQ393310:HKR393310 HUM393310:HUN393310 IEI393310:IEJ393310 IOE393310:IOF393310 IYA393310:IYB393310 JHW393310:JHX393310 JRS393310:JRT393310 KBO393310:KBP393310 KLK393310:KLL393310 KVG393310:KVH393310 LFC393310:LFD393310 LOY393310:LOZ393310 LYU393310:LYV393310 MIQ393310:MIR393310 MSM393310:MSN393310 NCI393310:NCJ393310 NME393310:NMF393310 NWA393310:NWB393310 OFW393310:OFX393310 OPS393310:OPT393310 OZO393310:OZP393310 PJK393310:PJL393310 PTG393310:PTH393310 QDC393310:QDD393310 QMY393310:QMZ393310 QWU393310:QWV393310 RGQ393310:RGR393310 RQM393310:RQN393310 SAI393310:SAJ393310 SKE393310:SKF393310 SUA393310:SUB393310 TDW393310:TDX393310 TNS393310:TNT393310 TXO393310:TXP393310 UHK393310:UHL393310 URG393310:URH393310 VBC393310:VBD393310 VKY393310:VKZ393310 VUU393310:VUV393310 WEQ393310:WER393310 WOM393310:WON393310 WYI393310:WYJ393310 CA458846:CB458846 LW458846:LX458846 VS458846:VT458846 AFO458846:AFP458846 APK458846:APL458846 AZG458846:AZH458846 BJC458846:BJD458846 BSY458846:BSZ458846 CCU458846:CCV458846 CMQ458846:CMR458846 CWM458846:CWN458846 DGI458846:DGJ458846 DQE458846:DQF458846 EAA458846:EAB458846 EJW458846:EJX458846 ETS458846:ETT458846 FDO458846:FDP458846 FNK458846:FNL458846 FXG458846:FXH458846 GHC458846:GHD458846 GQY458846:GQZ458846 HAU458846:HAV458846 HKQ458846:HKR458846 HUM458846:HUN458846 IEI458846:IEJ458846 IOE458846:IOF458846 IYA458846:IYB458846 JHW458846:JHX458846 JRS458846:JRT458846 KBO458846:KBP458846 KLK458846:KLL458846 KVG458846:KVH458846 LFC458846:LFD458846 LOY458846:LOZ458846 LYU458846:LYV458846 MIQ458846:MIR458846 MSM458846:MSN458846 NCI458846:NCJ458846 NME458846:NMF458846 NWA458846:NWB458846 OFW458846:OFX458846 OPS458846:OPT458846 OZO458846:OZP458846 PJK458846:PJL458846 PTG458846:PTH458846 QDC458846:QDD458846 QMY458846:QMZ458846 QWU458846:QWV458846 RGQ458846:RGR458846 RQM458846:RQN458846 SAI458846:SAJ458846 SKE458846:SKF458846 SUA458846:SUB458846 TDW458846:TDX458846 TNS458846:TNT458846 TXO458846:TXP458846 UHK458846:UHL458846 URG458846:URH458846 VBC458846:VBD458846 VKY458846:VKZ458846 VUU458846:VUV458846 WEQ458846:WER458846 WOM458846:WON458846 WYI458846:WYJ458846 CA524382:CB524382 LW524382:LX524382 VS524382:VT524382 AFO524382:AFP524382 APK524382:APL524382 AZG524382:AZH524382 BJC524382:BJD524382 BSY524382:BSZ524382 CCU524382:CCV524382 CMQ524382:CMR524382 CWM524382:CWN524382 DGI524382:DGJ524382 DQE524382:DQF524382 EAA524382:EAB524382 EJW524382:EJX524382 ETS524382:ETT524382 FDO524382:FDP524382 FNK524382:FNL524382 FXG524382:FXH524382 GHC524382:GHD524382 GQY524382:GQZ524382 HAU524382:HAV524382 HKQ524382:HKR524382 HUM524382:HUN524382 IEI524382:IEJ524382 IOE524382:IOF524382 IYA524382:IYB524382 JHW524382:JHX524382 JRS524382:JRT524382 KBO524382:KBP524382 KLK524382:KLL524382 KVG524382:KVH524382 LFC524382:LFD524382 LOY524382:LOZ524382 LYU524382:LYV524382 MIQ524382:MIR524382 MSM524382:MSN524382 NCI524382:NCJ524382 NME524382:NMF524382 NWA524382:NWB524382 OFW524382:OFX524382 OPS524382:OPT524382 OZO524382:OZP524382 PJK524382:PJL524382 PTG524382:PTH524382 QDC524382:QDD524382 QMY524382:QMZ524382 QWU524382:QWV524382 RGQ524382:RGR524382 RQM524382:RQN524382 SAI524382:SAJ524382 SKE524382:SKF524382 SUA524382:SUB524382 TDW524382:TDX524382 TNS524382:TNT524382 TXO524382:TXP524382 UHK524382:UHL524382 URG524382:URH524382 VBC524382:VBD524382 VKY524382:VKZ524382 VUU524382:VUV524382 WEQ524382:WER524382 WOM524382:WON524382 WYI524382:WYJ524382 CA589918:CB589918 LW589918:LX589918 VS589918:VT589918 AFO589918:AFP589918 APK589918:APL589918 AZG589918:AZH589918 BJC589918:BJD589918 BSY589918:BSZ589918 CCU589918:CCV589918 CMQ589918:CMR589918 CWM589918:CWN589918 DGI589918:DGJ589918 DQE589918:DQF589918 EAA589918:EAB589918 EJW589918:EJX589918 ETS589918:ETT589918 FDO589918:FDP589918 FNK589918:FNL589918 FXG589918:FXH589918 GHC589918:GHD589918 GQY589918:GQZ589918 HAU589918:HAV589918 HKQ589918:HKR589918 HUM589918:HUN589918 IEI589918:IEJ589918 IOE589918:IOF589918 IYA589918:IYB589918 JHW589918:JHX589918 JRS589918:JRT589918 KBO589918:KBP589918 KLK589918:KLL589918 KVG589918:KVH589918 LFC589918:LFD589918 LOY589918:LOZ589918 LYU589918:LYV589918 MIQ589918:MIR589918 MSM589918:MSN589918 NCI589918:NCJ589918 NME589918:NMF589918 NWA589918:NWB589918 OFW589918:OFX589918 OPS589918:OPT589918 OZO589918:OZP589918 PJK589918:PJL589918 PTG589918:PTH589918 QDC589918:QDD589918 QMY589918:QMZ589918 QWU589918:QWV589918 RGQ589918:RGR589918 RQM589918:RQN589918 SAI589918:SAJ589918 SKE589918:SKF589918 SUA589918:SUB589918 TDW589918:TDX589918 TNS589918:TNT589918 TXO589918:TXP589918 UHK589918:UHL589918 URG589918:URH589918 VBC589918:VBD589918 VKY589918:VKZ589918 VUU589918:VUV589918 WEQ589918:WER589918 WOM589918:WON589918 WYI589918:WYJ589918 CA655454:CB655454 LW655454:LX655454 VS655454:VT655454 AFO655454:AFP655454 APK655454:APL655454 AZG655454:AZH655454 BJC655454:BJD655454 BSY655454:BSZ655454 CCU655454:CCV655454 CMQ655454:CMR655454 CWM655454:CWN655454 DGI655454:DGJ655454 DQE655454:DQF655454 EAA655454:EAB655454 EJW655454:EJX655454 ETS655454:ETT655454 FDO655454:FDP655454 FNK655454:FNL655454 FXG655454:FXH655454 GHC655454:GHD655454 GQY655454:GQZ655454 HAU655454:HAV655454 HKQ655454:HKR655454 HUM655454:HUN655454 IEI655454:IEJ655454 IOE655454:IOF655454 IYA655454:IYB655454 JHW655454:JHX655454 JRS655454:JRT655454 KBO655454:KBP655454 KLK655454:KLL655454 KVG655454:KVH655454 LFC655454:LFD655454 LOY655454:LOZ655454 LYU655454:LYV655454 MIQ655454:MIR655454 MSM655454:MSN655454 NCI655454:NCJ655454 NME655454:NMF655454 NWA655454:NWB655454 OFW655454:OFX655454 OPS655454:OPT655454 OZO655454:OZP655454 PJK655454:PJL655454 PTG655454:PTH655454 QDC655454:QDD655454 QMY655454:QMZ655454 QWU655454:QWV655454 RGQ655454:RGR655454 RQM655454:RQN655454 SAI655454:SAJ655454 SKE655454:SKF655454 SUA655454:SUB655454 TDW655454:TDX655454 TNS655454:TNT655454 TXO655454:TXP655454 UHK655454:UHL655454 URG655454:URH655454 VBC655454:VBD655454 VKY655454:VKZ655454 VUU655454:VUV655454 WEQ655454:WER655454 WOM655454:WON655454 WYI655454:WYJ655454 CA720990:CB720990 LW720990:LX720990 VS720990:VT720990 AFO720990:AFP720990 APK720990:APL720990 AZG720990:AZH720990 BJC720990:BJD720990 BSY720990:BSZ720990 CCU720990:CCV720990 CMQ720990:CMR720990 CWM720990:CWN720990 DGI720990:DGJ720990 DQE720990:DQF720990 EAA720990:EAB720990 EJW720990:EJX720990 ETS720990:ETT720990 FDO720990:FDP720990 FNK720990:FNL720990 FXG720990:FXH720990 GHC720990:GHD720990 GQY720990:GQZ720990 HAU720990:HAV720990 HKQ720990:HKR720990 HUM720990:HUN720990 IEI720990:IEJ720990 IOE720990:IOF720990 IYA720990:IYB720990 JHW720990:JHX720990 JRS720990:JRT720990 KBO720990:KBP720990 KLK720990:KLL720990 KVG720990:KVH720990 LFC720990:LFD720990 LOY720990:LOZ720990 LYU720990:LYV720990 MIQ720990:MIR720990 MSM720990:MSN720990 NCI720990:NCJ720990 NME720990:NMF720990 NWA720990:NWB720990 OFW720990:OFX720990 OPS720990:OPT720990 OZO720990:OZP720990 PJK720990:PJL720990 PTG720990:PTH720990 QDC720990:QDD720990 QMY720990:QMZ720990 QWU720990:QWV720990 RGQ720990:RGR720990 RQM720990:RQN720990 SAI720990:SAJ720990 SKE720990:SKF720990 SUA720990:SUB720990 TDW720990:TDX720990 TNS720990:TNT720990 TXO720990:TXP720990 UHK720990:UHL720990 URG720990:URH720990 VBC720990:VBD720990 VKY720990:VKZ720990 VUU720990:VUV720990 WEQ720990:WER720990 WOM720990:WON720990 WYI720990:WYJ720990 CA786526:CB786526 LW786526:LX786526 VS786526:VT786526 AFO786526:AFP786526 APK786526:APL786526 AZG786526:AZH786526 BJC786526:BJD786526 BSY786526:BSZ786526 CCU786526:CCV786526 CMQ786526:CMR786526 CWM786526:CWN786526 DGI786526:DGJ786526 DQE786526:DQF786526 EAA786526:EAB786526 EJW786526:EJX786526 ETS786526:ETT786526 FDO786526:FDP786526 FNK786526:FNL786526 FXG786526:FXH786526 GHC786526:GHD786526 GQY786526:GQZ786526 HAU786526:HAV786526 HKQ786526:HKR786526 HUM786526:HUN786526 IEI786526:IEJ786526 IOE786526:IOF786526 IYA786526:IYB786526 JHW786526:JHX786526 JRS786526:JRT786526 KBO786526:KBP786526 KLK786526:KLL786526 KVG786526:KVH786526 LFC786526:LFD786526 LOY786526:LOZ786526 LYU786526:LYV786526 MIQ786526:MIR786526 MSM786526:MSN786526 NCI786526:NCJ786526 NME786526:NMF786526 NWA786526:NWB786526 OFW786526:OFX786526 OPS786526:OPT786526 OZO786526:OZP786526 PJK786526:PJL786526 PTG786526:PTH786526 QDC786526:QDD786526 QMY786526:QMZ786526 QWU786526:QWV786526 RGQ786526:RGR786526 RQM786526:RQN786526 SAI786526:SAJ786526 SKE786526:SKF786526 SUA786526:SUB786526 TDW786526:TDX786526 TNS786526:TNT786526 TXO786526:TXP786526 UHK786526:UHL786526 URG786526:URH786526 VBC786526:VBD786526 VKY786526:VKZ786526 VUU786526:VUV786526 WEQ786526:WER786526 WOM786526:WON786526 WYI786526:WYJ786526 CA852062:CB852062 LW852062:LX852062 VS852062:VT852062 AFO852062:AFP852062 APK852062:APL852062 AZG852062:AZH852062 BJC852062:BJD852062 BSY852062:BSZ852062 CCU852062:CCV852062 CMQ852062:CMR852062 CWM852062:CWN852062 DGI852062:DGJ852062 DQE852062:DQF852062 EAA852062:EAB852062 EJW852062:EJX852062 ETS852062:ETT852062 FDO852062:FDP852062 FNK852062:FNL852062 FXG852062:FXH852062 GHC852062:GHD852062 GQY852062:GQZ852062 HAU852062:HAV852062 HKQ852062:HKR852062 HUM852062:HUN852062 IEI852062:IEJ852062 IOE852062:IOF852062 IYA852062:IYB852062 JHW852062:JHX852062 JRS852062:JRT852062 KBO852062:KBP852062 KLK852062:KLL852062 KVG852062:KVH852062 LFC852062:LFD852062 LOY852062:LOZ852062 LYU852062:LYV852062 MIQ852062:MIR852062 MSM852062:MSN852062 NCI852062:NCJ852062 NME852062:NMF852062 NWA852062:NWB852062 OFW852062:OFX852062 OPS852062:OPT852062 OZO852062:OZP852062 PJK852062:PJL852062 PTG852062:PTH852062 QDC852062:QDD852062 QMY852062:QMZ852062 QWU852062:QWV852062 RGQ852062:RGR852062 RQM852062:RQN852062 SAI852062:SAJ852062 SKE852062:SKF852062 SUA852062:SUB852062 TDW852062:TDX852062 TNS852062:TNT852062 TXO852062:TXP852062 UHK852062:UHL852062 URG852062:URH852062 VBC852062:VBD852062 VKY852062:VKZ852062 VUU852062:VUV852062 WEQ852062:WER852062 WOM852062:WON852062 WYI852062:WYJ852062 CA917598:CB917598 LW917598:LX917598 VS917598:VT917598 AFO917598:AFP917598 APK917598:APL917598 AZG917598:AZH917598 BJC917598:BJD917598 BSY917598:BSZ917598 CCU917598:CCV917598 CMQ917598:CMR917598 CWM917598:CWN917598 DGI917598:DGJ917598 DQE917598:DQF917598 EAA917598:EAB917598 EJW917598:EJX917598 ETS917598:ETT917598 FDO917598:FDP917598 FNK917598:FNL917598 FXG917598:FXH917598 GHC917598:GHD917598 GQY917598:GQZ917598 HAU917598:HAV917598 HKQ917598:HKR917598 HUM917598:HUN917598 IEI917598:IEJ917598 IOE917598:IOF917598 IYA917598:IYB917598 JHW917598:JHX917598 JRS917598:JRT917598 KBO917598:KBP917598 KLK917598:KLL917598 KVG917598:KVH917598 LFC917598:LFD917598 LOY917598:LOZ917598 LYU917598:LYV917598 MIQ917598:MIR917598 MSM917598:MSN917598 NCI917598:NCJ917598 NME917598:NMF917598 NWA917598:NWB917598 OFW917598:OFX917598 OPS917598:OPT917598 OZO917598:OZP917598 PJK917598:PJL917598 PTG917598:PTH917598 QDC917598:QDD917598 QMY917598:QMZ917598 QWU917598:QWV917598 RGQ917598:RGR917598 RQM917598:RQN917598 SAI917598:SAJ917598 SKE917598:SKF917598 SUA917598:SUB917598 TDW917598:TDX917598 TNS917598:TNT917598 TXO917598:TXP917598 UHK917598:UHL917598 URG917598:URH917598 VBC917598:VBD917598 VKY917598:VKZ917598 VUU917598:VUV917598 WEQ917598:WER917598 WOM917598:WON917598 WYI917598:WYJ917598 CA983134:CB983134 LW983134:LX983134 VS983134:VT983134 AFO983134:AFP983134 APK983134:APL983134 AZG983134:AZH983134 BJC983134:BJD983134 BSY983134:BSZ983134 CCU983134:CCV983134 CMQ983134:CMR983134 CWM983134:CWN983134 DGI983134:DGJ983134 DQE983134:DQF983134 EAA983134:EAB983134 EJW983134:EJX983134 ETS983134:ETT983134 FDO983134:FDP983134 FNK983134:FNL983134 FXG983134:FXH983134 GHC983134:GHD983134 GQY983134:GQZ983134 HAU983134:HAV983134 HKQ983134:HKR983134 HUM983134:HUN983134 IEI983134:IEJ983134 IOE983134:IOF983134 IYA983134:IYB983134 JHW983134:JHX983134 JRS983134:JRT983134 KBO983134:KBP983134 KLK983134:KLL983134 KVG983134:KVH983134 LFC983134:LFD983134 LOY983134:LOZ983134 LYU983134:LYV983134 MIQ983134:MIR983134 MSM983134:MSN983134 NCI983134:NCJ983134 NME983134:NMF983134 NWA983134:NWB983134 OFW983134:OFX983134 OPS983134:OPT983134 OZO983134:OZP983134 PJK983134:PJL983134 PTG983134:PTH983134 QDC983134:QDD983134 QMY983134:QMZ983134 QWU983134:QWV983134 RGQ983134:RGR983134 RQM983134:RQN983134 SAI983134:SAJ983134 SKE983134:SKF983134 SUA983134:SUB983134 TDW983134:TDX983134 TNS983134:TNT983134 TXO983134:TXP983134 UHK983134:UHL983134 URG983134:URH983134 VBC983134:VBD983134 VKY983134:VKZ983134 VUU983134:VUV983134 WEQ983134:WER983134 WOM983134:WON983134 WYI983134:WYJ983134 CD94:CE94 LZ94:MA94 VV94:VW94 AFR94:AFS94 APN94:APO94 AZJ94:AZK94 BJF94:BJG94 BTB94:BTC94 CCX94:CCY94 CMT94:CMU94 CWP94:CWQ94 DGL94:DGM94 DQH94:DQI94 EAD94:EAE94 EJZ94:EKA94 ETV94:ETW94 FDR94:FDS94 FNN94:FNO94 FXJ94:FXK94 GHF94:GHG94 GRB94:GRC94 HAX94:HAY94 HKT94:HKU94 HUP94:HUQ94 IEL94:IEM94 IOH94:IOI94 IYD94:IYE94 JHZ94:JIA94 JRV94:JRW94 KBR94:KBS94 KLN94:KLO94 KVJ94:KVK94 LFF94:LFG94 LPB94:LPC94 LYX94:LYY94 MIT94:MIU94 MSP94:MSQ94 NCL94:NCM94 NMH94:NMI94 NWD94:NWE94 OFZ94:OGA94 OPV94:OPW94 OZR94:OZS94 PJN94:PJO94 PTJ94:PTK94 QDF94:QDG94 QNB94:QNC94 QWX94:QWY94 RGT94:RGU94 RQP94:RQQ94 SAL94:SAM94 SKH94:SKI94 SUD94:SUE94 TDZ94:TEA94 TNV94:TNW94 TXR94:TXS94 UHN94:UHO94 URJ94:URK94 VBF94:VBG94 VLB94:VLC94 VUX94:VUY94 WET94:WEU94 WOP94:WOQ94 WYL94:WYM94 CD65630:CE65630 LZ65630:MA65630 VV65630:VW65630 AFR65630:AFS65630 APN65630:APO65630 AZJ65630:AZK65630 BJF65630:BJG65630 BTB65630:BTC65630 CCX65630:CCY65630 CMT65630:CMU65630 CWP65630:CWQ65630 DGL65630:DGM65630 DQH65630:DQI65630 EAD65630:EAE65630 EJZ65630:EKA65630 ETV65630:ETW65630 FDR65630:FDS65630 FNN65630:FNO65630 FXJ65630:FXK65630 GHF65630:GHG65630 GRB65630:GRC65630 HAX65630:HAY65630 HKT65630:HKU65630 HUP65630:HUQ65630 IEL65630:IEM65630 IOH65630:IOI65630 IYD65630:IYE65630 JHZ65630:JIA65630 JRV65630:JRW65630 KBR65630:KBS65630 KLN65630:KLO65630 KVJ65630:KVK65630 LFF65630:LFG65630 LPB65630:LPC65630 LYX65630:LYY65630 MIT65630:MIU65630 MSP65630:MSQ65630 NCL65630:NCM65630 NMH65630:NMI65630 NWD65630:NWE65630 OFZ65630:OGA65630 OPV65630:OPW65630 OZR65630:OZS65630 PJN65630:PJO65630 PTJ65630:PTK65630 QDF65630:QDG65630 QNB65630:QNC65630 QWX65630:QWY65630 RGT65630:RGU65630 RQP65630:RQQ65630 SAL65630:SAM65630 SKH65630:SKI65630 SUD65630:SUE65630 TDZ65630:TEA65630 TNV65630:TNW65630 TXR65630:TXS65630 UHN65630:UHO65630 URJ65630:URK65630 VBF65630:VBG65630 VLB65630:VLC65630 VUX65630:VUY65630 WET65630:WEU65630 WOP65630:WOQ65630 WYL65630:WYM65630 CD131166:CE131166 LZ131166:MA131166 VV131166:VW131166 AFR131166:AFS131166 APN131166:APO131166 AZJ131166:AZK131166 BJF131166:BJG131166 BTB131166:BTC131166 CCX131166:CCY131166 CMT131166:CMU131166 CWP131166:CWQ131166 DGL131166:DGM131166 DQH131166:DQI131166 EAD131166:EAE131166 EJZ131166:EKA131166 ETV131166:ETW131166 FDR131166:FDS131166 FNN131166:FNO131166 FXJ131166:FXK131166 GHF131166:GHG131166 GRB131166:GRC131166 HAX131166:HAY131166 HKT131166:HKU131166 HUP131166:HUQ131166 IEL131166:IEM131166 IOH131166:IOI131166 IYD131166:IYE131166 JHZ131166:JIA131166 JRV131166:JRW131166 KBR131166:KBS131166 KLN131166:KLO131166 KVJ131166:KVK131166 LFF131166:LFG131166 LPB131166:LPC131166 LYX131166:LYY131166 MIT131166:MIU131166 MSP131166:MSQ131166 NCL131166:NCM131166 NMH131166:NMI131166 NWD131166:NWE131166 OFZ131166:OGA131166 OPV131166:OPW131166 OZR131166:OZS131166 PJN131166:PJO131166 PTJ131166:PTK131166 QDF131166:QDG131166 QNB131166:QNC131166 QWX131166:QWY131166 RGT131166:RGU131166 RQP131166:RQQ131166 SAL131166:SAM131166 SKH131166:SKI131166 SUD131166:SUE131166 TDZ131166:TEA131166 TNV131166:TNW131166 TXR131166:TXS131166 UHN131166:UHO131166 URJ131166:URK131166 VBF131166:VBG131166 VLB131166:VLC131166 VUX131166:VUY131166 WET131166:WEU131166 WOP131166:WOQ131166 WYL131166:WYM131166 CD196702:CE196702 LZ196702:MA196702 VV196702:VW196702 AFR196702:AFS196702 APN196702:APO196702 AZJ196702:AZK196702 BJF196702:BJG196702 BTB196702:BTC196702 CCX196702:CCY196702 CMT196702:CMU196702 CWP196702:CWQ196702 DGL196702:DGM196702 DQH196702:DQI196702 EAD196702:EAE196702 EJZ196702:EKA196702 ETV196702:ETW196702 FDR196702:FDS196702 FNN196702:FNO196702 FXJ196702:FXK196702 GHF196702:GHG196702 GRB196702:GRC196702 HAX196702:HAY196702 HKT196702:HKU196702 HUP196702:HUQ196702 IEL196702:IEM196702 IOH196702:IOI196702 IYD196702:IYE196702 JHZ196702:JIA196702 JRV196702:JRW196702 KBR196702:KBS196702 KLN196702:KLO196702 KVJ196702:KVK196702 LFF196702:LFG196702 LPB196702:LPC196702 LYX196702:LYY196702 MIT196702:MIU196702 MSP196702:MSQ196702 NCL196702:NCM196702 NMH196702:NMI196702 NWD196702:NWE196702 OFZ196702:OGA196702 OPV196702:OPW196702 OZR196702:OZS196702 PJN196702:PJO196702 PTJ196702:PTK196702 QDF196702:QDG196702 QNB196702:QNC196702 QWX196702:QWY196702 RGT196702:RGU196702 RQP196702:RQQ196702 SAL196702:SAM196702 SKH196702:SKI196702 SUD196702:SUE196702 TDZ196702:TEA196702 TNV196702:TNW196702 TXR196702:TXS196702 UHN196702:UHO196702 URJ196702:URK196702 VBF196702:VBG196702 VLB196702:VLC196702 VUX196702:VUY196702 WET196702:WEU196702 WOP196702:WOQ196702 WYL196702:WYM196702 CD262238:CE262238 LZ262238:MA262238 VV262238:VW262238 AFR262238:AFS262238 APN262238:APO262238 AZJ262238:AZK262238 BJF262238:BJG262238 BTB262238:BTC262238 CCX262238:CCY262238 CMT262238:CMU262238 CWP262238:CWQ262238 DGL262238:DGM262238 DQH262238:DQI262238 EAD262238:EAE262238 EJZ262238:EKA262238 ETV262238:ETW262238 FDR262238:FDS262238 FNN262238:FNO262238 FXJ262238:FXK262238 GHF262238:GHG262238 GRB262238:GRC262238 HAX262238:HAY262238 HKT262238:HKU262238 HUP262238:HUQ262238 IEL262238:IEM262238 IOH262238:IOI262238 IYD262238:IYE262238 JHZ262238:JIA262238 JRV262238:JRW262238 KBR262238:KBS262238 KLN262238:KLO262238 KVJ262238:KVK262238 LFF262238:LFG262238 LPB262238:LPC262238 LYX262238:LYY262238 MIT262238:MIU262238 MSP262238:MSQ262238 NCL262238:NCM262238 NMH262238:NMI262238 NWD262238:NWE262238 OFZ262238:OGA262238 OPV262238:OPW262238 OZR262238:OZS262238 PJN262238:PJO262238 PTJ262238:PTK262238 QDF262238:QDG262238 QNB262238:QNC262238 QWX262238:QWY262238 RGT262238:RGU262238 RQP262238:RQQ262238 SAL262238:SAM262238 SKH262238:SKI262238 SUD262238:SUE262238 TDZ262238:TEA262238 TNV262238:TNW262238 TXR262238:TXS262238 UHN262238:UHO262238 URJ262238:URK262238 VBF262238:VBG262238 VLB262238:VLC262238 VUX262238:VUY262238 WET262238:WEU262238 WOP262238:WOQ262238 WYL262238:WYM262238 CD327774:CE327774 LZ327774:MA327774 VV327774:VW327774 AFR327774:AFS327774 APN327774:APO327774 AZJ327774:AZK327774 BJF327774:BJG327774 BTB327774:BTC327774 CCX327774:CCY327774 CMT327774:CMU327774 CWP327774:CWQ327774 DGL327774:DGM327774 DQH327774:DQI327774 EAD327774:EAE327774 EJZ327774:EKA327774 ETV327774:ETW327774 FDR327774:FDS327774 FNN327774:FNO327774 FXJ327774:FXK327774 GHF327774:GHG327774 GRB327774:GRC327774 HAX327774:HAY327774 HKT327774:HKU327774 HUP327774:HUQ327774 IEL327774:IEM327774 IOH327774:IOI327774 IYD327774:IYE327774 JHZ327774:JIA327774 JRV327774:JRW327774 KBR327774:KBS327774 KLN327774:KLO327774 KVJ327774:KVK327774 LFF327774:LFG327774 LPB327774:LPC327774 LYX327774:LYY327774 MIT327774:MIU327774 MSP327774:MSQ327774 NCL327774:NCM327774 NMH327774:NMI327774 NWD327774:NWE327774 OFZ327774:OGA327774 OPV327774:OPW327774 OZR327774:OZS327774 PJN327774:PJO327774 PTJ327774:PTK327774 QDF327774:QDG327774 QNB327774:QNC327774 QWX327774:QWY327774 RGT327774:RGU327774 RQP327774:RQQ327774 SAL327774:SAM327774 SKH327774:SKI327774 SUD327774:SUE327774 TDZ327774:TEA327774 TNV327774:TNW327774 TXR327774:TXS327774 UHN327774:UHO327774 URJ327774:URK327774 VBF327774:VBG327774 VLB327774:VLC327774 VUX327774:VUY327774 WET327774:WEU327774 WOP327774:WOQ327774 WYL327774:WYM327774 CD393310:CE393310 LZ393310:MA393310 VV393310:VW393310 AFR393310:AFS393310 APN393310:APO393310 AZJ393310:AZK393310 BJF393310:BJG393310 BTB393310:BTC393310 CCX393310:CCY393310 CMT393310:CMU393310 CWP393310:CWQ393310 DGL393310:DGM393310 DQH393310:DQI393310 EAD393310:EAE393310 EJZ393310:EKA393310 ETV393310:ETW393310 FDR393310:FDS393310 FNN393310:FNO393310 FXJ393310:FXK393310 GHF393310:GHG393310 GRB393310:GRC393310 HAX393310:HAY393310 HKT393310:HKU393310 HUP393310:HUQ393310 IEL393310:IEM393310 IOH393310:IOI393310 IYD393310:IYE393310 JHZ393310:JIA393310 JRV393310:JRW393310 KBR393310:KBS393310 KLN393310:KLO393310 KVJ393310:KVK393310 LFF393310:LFG393310 LPB393310:LPC393310 LYX393310:LYY393310 MIT393310:MIU393310 MSP393310:MSQ393310 NCL393310:NCM393310 NMH393310:NMI393310 NWD393310:NWE393310 OFZ393310:OGA393310 OPV393310:OPW393310 OZR393310:OZS393310 PJN393310:PJO393310 PTJ393310:PTK393310 QDF393310:QDG393310 QNB393310:QNC393310 QWX393310:QWY393310 RGT393310:RGU393310 RQP393310:RQQ393310 SAL393310:SAM393310 SKH393310:SKI393310 SUD393310:SUE393310 TDZ393310:TEA393310 TNV393310:TNW393310 TXR393310:TXS393310 UHN393310:UHO393310 URJ393310:URK393310 VBF393310:VBG393310 VLB393310:VLC393310 VUX393310:VUY393310 WET393310:WEU393310 WOP393310:WOQ393310 WYL393310:WYM393310 CD458846:CE458846 LZ458846:MA458846 VV458846:VW458846 AFR458846:AFS458846 APN458846:APO458846 AZJ458846:AZK458846 BJF458846:BJG458846 BTB458846:BTC458846 CCX458846:CCY458846 CMT458846:CMU458846 CWP458846:CWQ458846 DGL458846:DGM458846 DQH458846:DQI458846 EAD458846:EAE458846 EJZ458846:EKA458846 ETV458846:ETW458846 FDR458846:FDS458846 FNN458846:FNO458846 FXJ458846:FXK458846 GHF458846:GHG458846 GRB458846:GRC458846 HAX458846:HAY458846 HKT458846:HKU458846 HUP458846:HUQ458846 IEL458846:IEM458846 IOH458846:IOI458846 IYD458846:IYE458846 JHZ458846:JIA458846 JRV458846:JRW458846 KBR458846:KBS458846 KLN458846:KLO458846 KVJ458846:KVK458846 LFF458846:LFG458846 LPB458846:LPC458846 LYX458846:LYY458846 MIT458846:MIU458846 MSP458846:MSQ458846 NCL458846:NCM458846 NMH458846:NMI458846 NWD458846:NWE458846 OFZ458846:OGA458846 OPV458846:OPW458846 OZR458846:OZS458846 PJN458846:PJO458846 PTJ458846:PTK458846 QDF458846:QDG458846 QNB458846:QNC458846 QWX458846:QWY458846 RGT458846:RGU458846 RQP458846:RQQ458846 SAL458846:SAM458846 SKH458846:SKI458846 SUD458846:SUE458846 TDZ458846:TEA458846 TNV458846:TNW458846 TXR458846:TXS458846 UHN458846:UHO458846 URJ458846:URK458846 VBF458846:VBG458846 VLB458846:VLC458846 VUX458846:VUY458846 WET458846:WEU458846 WOP458846:WOQ458846 WYL458846:WYM458846 CD524382:CE524382 LZ524382:MA524382 VV524382:VW524382 AFR524382:AFS524382 APN524382:APO524382 AZJ524382:AZK524382 BJF524382:BJG524382 BTB524382:BTC524382 CCX524382:CCY524382 CMT524382:CMU524382 CWP524382:CWQ524382 DGL524382:DGM524382 DQH524382:DQI524382 EAD524382:EAE524382 EJZ524382:EKA524382 ETV524382:ETW524382 FDR524382:FDS524382 FNN524382:FNO524382 FXJ524382:FXK524382 GHF524382:GHG524382 GRB524382:GRC524382 HAX524382:HAY524382 HKT524382:HKU524382 HUP524382:HUQ524382 IEL524382:IEM524382 IOH524382:IOI524382 IYD524382:IYE524382 JHZ524382:JIA524382 JRV524382:JRW524382 KBR524382:KBS524382 KLN524382:KLO524382 KVJ524382:KVK524382 LFF524382:LFG524382 LPB524382:LPC524382 LYX524382:LYY524382 MIT524382:MIU524382 MSP524382:MSQ524382 NCL524382:NCM524382 NMH524382:NMI524382 NWD524382:NWE524382 OFZ524382:OGA524382 OPV524382:OPW524382 OZR524382:OZS524382 PJN524382:PJO524382 PTJ524382:PTK524382 QDF524382:QDG524382 QNB524382:QNC524382 QWX524382:QWY524382 RGT524382:RGU524382 RQP524382:RQQ524382 SAL524382:SAM524382 SKH524382:SKI524382 SUD524382:SUE524382 TDZ524382:TEA524382 TNV524382:TNW524382 TXR524382:TXS524382 UHN524382:UHO524382 URJ524382:URK524382 VBF524382:VBG524382 VLB524382:VLC524382 VUX524382:VUY524382 WET524382:WEU524382 WOP524382:WOQ524382 WYL524382:WYM524382 CD589918:CE589918 LZ589918:MA589918 VV589918:VW589918 AFR589918:AFS589918 APN589918:APO589918 AZJ589918:AZK589918 BJF589918:BJG589918 BTB589918:BTC589918 CCX589918:CCY589918 CMT589918:CMU589918 CWP589918:CWQ589918 DGL589918:DGM589918 DQH589918:DQI589918 EAD589918:EAE589918 EJZ589918:EKA589918 ETV589918:ETW589918 FDR589918:FDS589918 FNN589918:FNO589918 FXJ589918:FXK589918 GHF589918:GHG589918 GRB589918:GRC589918 HAX589918:HAY589918 HKT589918:HKU589918 HUP589918:HUQ589918 IEL589918:IEM589918 IOH589918:IOI589918 IYD589918:IYE589918 JHZ589918:JIA589918 JRV589918:JRW589918 KBR589918:KBS589918 KLN589918:KLO589918 KVJ589918:KVK589918 LFF589918:LFG589918 LPB589918:LPC589918 LYX589918:LYY589918 MIT589918:MIU589918 MSP589918:MSQ589918 NCL589918:NCM589918 NMH589918:NMI589918 NWD589918:NWE589918 OFZ589918:OGA589918 OPV589918:OPW589918 OZR589918:OZS589918 PJN589918:PJO589918 PTJ589918:PTK589918 QDF589918:QDG589918 QNB589918:QNC589918 QWX589918:QWY589918 RGT589918:RGU589918 RQP589918:RQQ589918 SAL589918:SAM589918 SKH589918:SKI589918 SUD589918:SUE589918 TDZ589918:TEA589918 TNV589918:TNW589918 TXR589918:TXS589918 UHN589918:UHO589918 URJ589918:URK589918 VBF589918:VBG589918 VLB589918:VLC589918 VUX589918:VUY589918 WET589918:WEU589918 WOP589918:WOQ589918 WYL589918:WYM589918 CD655454:CE655454 LZ655454:MA655454 VV655454:VW655454 AFR655454:AFS655454 APN655454:APO655454 AZJ655454:AZK655454 BJF655454:BJG655454 BTB655454:BTC655454 CCX655454:CCY655454 CMT655454:CMU655454 CWP655454:CWQ655454 DGL655454:DGM655454 DQH655454:DQI655454 EAD655454:EAE655454 EJZ655454:EKA655454 ETV655454:ETW655454 FDR655454:FDS655454 FNN655454:FNO655454 FXJ655454:FXK655454 GHF655454:GHG655454 GRB655454:GRC655454 HAX655454:HAY655454 HKT655454:HKU655454 HUP655454:HUQ655454 IEL655454:IEM655454 IOH655454:IOI655454 IYD655454:IYE655454 JHZ655454:JIA655454 JRV655454:JRW655454 KBR655454:KBS655454 KLN655454:KLO655454 KVJ655454:KVK655454 LFF655454:LFG655454 LPB655454:LPC655454 LYX655454:LYY655454 MIT655454:MIU655454 MSP655454:MSQ655454 NCL655454:NCM655454 NMH655454:NMI655454 NWD655454:NWE655454 OFZ655454:OGA655454 OPV655454:OPW655454 OZR655454:OZS655454 PJN655454:PJO655454 PTJ655454:PTK655454 QDF655454:QDG655454 QNB655454:QNC655454 QWX655454:QWY655454 RGT655454:RGU655454 RQP655454:RQQ655454 SAL655454:SAM655454 SKH655454:SKI655454 SUD655454:SUE655454 TDZ655454:TEA655454 TNV655454:TNW655454 TXR655454:TXS655454 UHN655454:UHO655454 URJ655454:URK655454 VBF655454:VBG655454 VLB655454:VLC655454 VUX655454:VUY655454 WET655454:WEU655454 WOP655454:WOQ655454 WYL655454:WYM655454 CD720990:CE720990 LZ720990:MA720990 VV720990:VW720990 AFR720990:AFS720990 APN720990:APO720990 AZJ720990:AZK720990 BJF720990:BJG720990 BTB720990:BTC720990 CCX720990:CCY720990 CMT720990:CMU720990 CWP720990:CWQ720990 DGL720990:DGM720990 DQH720990:DQI720990 EAD720990:EAE720990 EJZ720990:EKA720990 ETV720990:ETW720990 FDR720990:FDS720990 FNN720990:FNO720990 FXJ720990:FXK720990 GHF720990:GHG720990 GRB720990:GRC720990 HAX720990:HAY720990 HKT720990:HKU720990 HUP720990:HUQ720990 IEL720990:IEM720990 IOH720990:IOI720990 IYD720990:IYE720990 JHZ720990:JIA720990 JRV720990:JRW720990 KBR720990:KBS720990 KLN720990:KLO720990 KVJ720990:KVK720990 LFF720990:LFG720990 LPB720990:LPC720990 LYX720990:LYY720990 MIT720990:MIU720990 MSP720990:MSQ720990 NCL720990:NCM720990 NMH720990:NMI720990 NWD720990:NWE720990 OFZ720990:OGA720990 OPV720990:OPW720990 OZR720990:OZS720990 PJN720990:PJO720990 PTJ720990:PTK720990 QDF720990:QDG720990 QNB720990:QNC720990 QWX720990:QWY720990 RGT720990:RGU720990 RQP720990:RQQ720990 SAL720990:SAM720990 SKH720990:SKI720990 SUD720990:SUE720990 TDZ720990:TEA720990 TNV720990:TNW720990 TXR720990:TXS720990 UHN720990:UHO720990 URJ720990:URK720990 VBF720990:VBG720990 VLB720990:VLC720990 VUX720990:VUY720990 WET720990:WEU720990 WOP720990:WOQ720990 WYL720990:WYM720990 CD786526:CE786526 LZ786526:MA786526 VV786526:VW786526 AFR786526:AFS786526 APN786526:APO786526 AZJ786526:AZK786526 BJF786526:BJG786526 BTB786526:BTC786526 CCX786526:CCY786526 CMT786526:CMU786526 CWP786526:CWQ786526 DGL786526:DGM786526 DQH786526:DQI786526 EAD786526:EAE786526 EJZ786526:EKA786526 ETV786526:ETW786526 FDR786526:FDS786526 FNN786526:FNO786526 FXJ786526:FXK786526 GHF786526:GHG786526 GRB786526:GRC786526 HAX786526:HAY786526 HKT786526:HKU786526 HUP786526:HUQ786526 IEL786526:IEM786526 IOH786526:IOI786526 IYD786526:IYE786526 JHZ786526:JIA786526 JRV786526:JRW786526 KBR786526:KBS786526 KLN786526:KLO786526 KVJ786526:KVK786526 LFF786526:LFG786526 LPB786526:LPC786526 LYX786526:LYY786526 MIT786526:MIU786526 MSP786526:MSQ786526 NCL786526:NCM786526 NMH786526:NMI786526 NWD786526:NWE786526 OFZ786526:OGA786526 OPV786526:OPW786526 OZR786526:OZS786526 PJN786526:PJO786526 PTJ786526:PTK786526 QDF786526:QDG786526 QNB786526:QNC786526 QWX786526:QWY786526 RGT786526:RGU786526 RQP786526:RQQ786526 SAL786526:SAM786526 SKH786526:SKI786526 SUD786526:SUE786526 TDZ786526:TEA786526 TNV786526:TNW786526 TXR786526:TXS786526 UHN786526:UHO786526 URJ786526:URK786526 VBF786526:VBG786526 VLB786526:VLC786526 VUX786526:VUY786526 WET786526:WEU786526 WOP786526:WOQ786526 WYL786526:WYM786526 CD852062:CE852062 LZ852062:MA852062 VV852062:VW852062 AFR852062:AFS852062 APN852062:APO852062 AZJ852062:AZK852062 BJF852062:BJG852062 BTB852062:BTC852062 CCX852062:CCY852062 CMT852062:CMU852062 CWP852062:CWQ852062 DGL852062:DGM852062 DQH852062:DQI852062 EAD852062:EAE852062 EJZ852062:EKA852062 ETV852062:ETW852062 FDR852062:FDS852062 FNN852062:FNO852062 FXJ852062:FXK852062 GHF852062:GHG852062 GRB852062:GRC852062 HAX852062:HAY852062 HKT852062:HKU852062 HUP852062:HUQ852062 IEL852062:IEM852062 IOH852062:IOI852062 IYD852062:IYE852062 JHZ852062:JIA852062 JRV852062:JRW852062 KBR852062:KBS852062 KLN852062:KLO852062 KVJ852062:KVK852062 LFF852062:LFG852062 LPB852062:LPC852062 LYX852062:LYY852062 MIT852062:MIU852062 MSP852062:MSQ852062 NCL852062:NCM852062 NMH852062:NMI852062 NWD852062:NWE852062 OFZ852062:OGA852062 OPV852062:OPW852062 OZR852062:OZS852062 PJN852062:PJO852062 PTJ852062:PTK852062 QDF852062:QDG852062 QNB852062:QNC852062 QWX852062:QWY852062 RGT852062:RGU852062 RQP852062:RQQ852062 SAL852062:SAM852062 SKH852062:SKI852062 SUD852062:SUE852062 TDZ852062:TEA852062 TNV852062:TNW852062 TXR852062:TXS852062 UHN852062:UHO852062 URJ852062:URK852062 VBF852062:VBG852062 VLB852062:VLC852062 VUX852062:VUY852062 WET852062:WEU852062 WOP852062:WOQ852062 WYL852062:WYM852062 CD917598:CE917598 LZ917598:MA917598 VV917598:VW917598 AFR917598:AFS917598 APN917598:APO917598 AZJ917598:AZK917598 BJF917598:BJG917598 BTB917598:BTC917598 CCX917598:CCY917598 CMT917598:CMU917598 CWP917598:CWQ917598 DGL917598:DGM917598 DQH917598:DQI917598 EAD917598:EAE917598 EJZ917598:EKA917598 ETV917598:ETW917598 FDR917598:FDS917598 FNN917598:FNO917598 FXJ917598:FXK917598 GHF917598:GHG917598 GRB917598:GRC917598 HAX917598:HAY917598 HKT917598:HKU917598 HUP917598:HUQ917598 IEL917598:IEM917598 IOH917598:IOI917598 IYD917598:IYE917598 JHZ917598:JIA917598 JRV917598:JRW917598 KBR917598:KBS917598 KLN917598:KLO917598 KVJ917598:KVK917598 LFF917598:LFG917598 LPB917598:LPC917598 LYX917598:LYY917598 MIT917598:MIU917598 MSP917598:MSQ917598 NCL917598:NCM917598 NMH917598:NMI917598 NWD917598:NWE917598 OFZ917598:OGA917598 OPV917598:OPW917598 OZR917598:OZS917598 PJN917598:PJO917598 PTJ917598:PTK917598 QDF917598:QDG917598 QNB917598:QNC917598 QWX917598:QWY917598 RGT917598:RGU917598 RQP917598:RQQ917598 SAL917598:SAM917598 SKH917598:SKI917598 SUD917598:SUE917598 TDZ917598:TEA917598 TNV917598:TNW917598 TXR917598:TXS917598 UHN917598:UHO917598 URJ917598:URK917598 VBF917598:VBG917598 VLB917598:VLC917598 VUX917598:VUY917598 WET917598:WEU917598 WOP917598:WOQ917598 WYL917598:WYM917598 CD983134:CE983134 LZ983134:MA983134 VV983134:VW983134 AFR983134:AFS983134 APN983134:APO983134 AZJ983134:AZK983134 BJF983134:BJG983134 BTB983134:BTC983134 CCX983134:CCY983134 CMT983134:CMU983134 CWP983134:CWQ983134 DGL983134:DGM983134 DQH983134:DQI983134 EAD983134:EAE983134 EJZ983134:EKA983134 ETV983134:ETW983134 FDR983134:FDS983134 FNN983134:FNO983134 FXJ983134:FXK983134 GHF983134:GHG983134 GRB983134:GRC983134 HAX983134:HAY983134 HKT983134:HKU983134 HUP983134:HUQ983134 IEL983134:IEM983134 IOH983134:IOI983134 IYD983134:IYE983134 JHZ983134:JIA983134 JRV983134:JRW983134 KBR983134:KBS983134 KLN983134:KLO983134 KVJ983134:KVK983134 LFF983134:LFG983134 LPB983134:LPC983134 LYX983134:LYY983134 MIT983134:MIU983134 MSP983134:MSQ983134 NCL983134:NCM983134 NMH983134:NMI983134 NWD983134:NWE983134 OFZ983134:OGA983134 OPV983134:OPW983134 OZR983134:OZS983134 PJN983134:PJO983134 PTJ983134:PTK983134 QDF983134:QDG983134 QNB983134:QNC983134 QWX983134:QWY983134 RGT983134:RGU983134 RQP983134:RQQ983134 SAL983134:SAM983134 SKH983134:SKI983134 SUD983134:SUE983134 TDZ983134:TEA983134 TNV983134:TNW983134 TXR983134:TXS983134 UHN983134:UHO983134 URJ983134:URK983134 VBF983134:VBG983134 VLB983134:VLC983134 VUX983134:VUY983134 WET983134:WEU983134 WOP983134:WOQ983134 WYL983134:WYM983134 CG94:CH94 MC94:MD94 VY94:VZ94 AFU94:AFV94 APQ94:APR94 AZM94:AZN94 BJI94:BJJ94 BTE94:BTF94 CDA94:CDB94 CMW94:CMX94 CWS94:CWT94 DGO94:DGP94 DQK94:DQL94 EAG94:EAH94 EKC94:EKD94 ETY94:ETZ94 FDU94:FDV94 FNQ94:FNR94 FXM94:FXN94 GHI94:GHJ94 GRE94:GRF94 HBA94:HBB94 HKW94:HKX94 HUS94:HUT94 IEO94:IEP94 IOK94:IOL94 IYG94:IYH94 JIC94:JID94 JRY94:JRZ94 KBU94:KBV94 KLQ94:KLR94 KVM94:KVN94 LFI94:LFJ94 LPE94:LPF94 LZA94:LZB94 MIW94:MIX94 MSS94:MST94 NCO94:NCP94 NMK94:NML94 NWG94:NWH94 OGC94:OGD94 OPY94:OPZ94 OZU94:OZV94 PJQ94:PJR94 PTM94:PTN94 QDI94:QDJ94 QNE94:QNF94 QXA94:QXB94 RGW94:RGX94 RQS94:RQT94 SAO94:SAP94 SKK94:SKL94 SUG94:SUH94 TEC94:TED94 TNY94:TNZ94 TXU94:TXV94 UHQ94:UHR94 URM94:URN94 VBI94:VBJ94 VLE94:VLF94 VVA94:VVB94 WEW94:WEX94 WOS94:WOT94 WYO94:WYP94 CG65630:CH65630 MC65630:MD65630 VY65630:VZ65630 AFU65630:AFV65630 APQ65630:APR65630 AZM65630:AZN65630 BJI65630:BJJ65630 BTE65630:BTF65630 CDA65630:CDB65630 CMW65630:CMX65630 CWS65630:CWT65630 DGO65630:DGP65630 DQK65630:DQL65630 EAG65630:EAH65630 EKC65630:EKD65630 ETY65630:ETZ65630 FDU65630:FDV65630 FNQ65630:FNR65630 FXM65630:FXN65630 GHI65630:GHJ65630 GRE65630:GRF65630 HBA65630:HBB65630 HKW65630:HKX65630 HUS65630:HUT65630 IEO65630:IEP65630 IOK65630:IOL65630 IYG65630:IYH65630 JIC65630:JID65630 JRY65630:JRZ65630 KBU65630:KBV65630 KLQ65630:KLR65630 KVM65630:KVN65630 LFI65630:LFJ65630 LPE65630:LPF65630 LZA65630:LZB65630 MIW65630:MIX65630 MSS65630:MST65630 NCO65630:NCP65630 NMK65630:NML65630 NWG65630:NWH65630 OGC65630:OGD65630 OPY65630:OPZ65630 OZU65630:OZV65630 PJQ65630:PJR65630 PTM65630:PTN65630 QDI65630:QDJ65630 QNE65630:QNF65630 QXA65630:QXB65630 RGW65630:RGX65630 RQS65630:RQT65630 SAO65630:SAP65630 SKK65630:SKL65630 SUG65630:SUH65630 TEC65630:TED65630 TNY65630:TNZ65630 TXU65630:TXV65630 UHQ65630:UHR65630 URM65630:URN65630 VBI65630:VBJ65630 VLE65630:VLF65630 VVA65630:VVB65630 WEW65630:WEX65630 WOS65630:WOT65630 WYO65630:WYP65630 CG131166:CH131166 MC131166:MD131166 VY131166:VZ131166 AFU131166:AFV131166 APQ131166:APR131166 AZM131166:AZN131166 BJI131166:BJJ131166 BTE131166:BTF131166 CDA131166:CDB131166 CMW131166:CMX131166 CWS131166:CWT131166 DGO131166:DGP131166 DQK131166:DQL131166 EAG131166:EAH131166 EKC131166:EKD131166 ETY131166:ETZ131166 FDU131166:FDV131166 FNQ131166:FNR131166 FXM131166:FXN131166 GHI131166:GHJ131166 GRE131166:GRF131166 HBA131166:HBB131166 HKW131166:HKX131166 HUS131166:HUT131166 IEO131166:IEP131166 IOK131166:IOL131166 IYG131166:IYH131166 JIC131166:JID131166 JRY131166:JRZ131166 KBU131166:KBV131166 KLQ131166:KLR131166 KVM131166:KVN131166 LFI131166:LFJ131166 LPE131166:LPF131166 LZA131166:LZB131166 MIW131166:MIX131166 MSS131166:MST131166 NCO131166:NCP131166 NMK131166:NML131166 NWG131166:NWH131166 OGC131166:OGD131166 OPY131166:OPZ131166 OZU131166:OZV131166 PJQ131166:PJR131166 PTM131166:PTN131166 QDI131166:QDJ131166 QNE131166:QNF131166 QXA131166:QXB131166 RGW131166:RGX131166 RQS131166:RQT131166 SAO131166:SAP131166 SKK131166:SKL131166 SUG131166:SUH131166 TEC131166:TED131166 TNY131166:TNZ131166 TXU131166:TXV131166 UHQ131166:UHR131166 URM131166:URN131166 VBI131166:VBJ131166 VLE131166:VLF131166 VVA131166:VVB131166 WEW131166:WEX131166 WOS131166:WOT131166 WYO131166:WYP131166 CG196702:CH196702 MC196702:MD196702 VY196702:VZ196702 AFU196702:AFV196702 APQ196702:APR196702 AZM196702:AZN196702 BJI196702:BJJ196702 BTE196702:BTF196702 CDA196702:CDB196702 CMW196702:CMX196702 CWS196702:CWT196702 DGO196702:DGP196702 DQK196702:DQL196702 EAG196702:EAH196702 EKC196702:EKD196702 ETY196702:ETZ196702 FDU196702:FDV196702 FNQ196702:FNR196702 FXM196702:FXN196702 GHI196702:GHJ196702 GRE196702:GRF196702 HBA196702:HBB196702 HKW196702:HKX196702 HUS196702:HUT196702 IEO196702:IEP196702 IOK196702:IOL196702 IYG196702:IYH196702 JIC196702:JID196702 JRY196702:JRZ196702 KBU196702:KBV196702 KLQ196702:KLR196702 KVM196702:KVN196702 LFI196702:LFJ196702 LPE196702:LPF196702 LZA196702:LZB196702 MIW196702:MIX196702 MSS196702:MST196702 NCO196702:NCP196702 NMK196702:NML196702 NWG196702:NWH196702 OGC196702:OGD196702 OPY196702:OPZ196702 OZU196702:OZV196702 PJQ196702:PJR196702 PTM196702:PTN196702 QDI196702:QDJ196702 QNE196702:QNF196702 QXA196702:QXB196702 RGW196702:RGX196702 RQS196702:RQT196702 SAO196702:SAP196702 SKK196702:SKL196702 SUG196702:SUH196702 TEC196702:TED196702 TNY196702:TNZ196702 TXU196702:TXV196702 UHQ196702:UHR196702 URM196702:URN196702 VBI196702:VBJ196702 VLE196702:VLF196702 VVA196702:VVB196702 WEW196702:WEX196702 WOS196702:WOT196702 WYO196702:WYP196702 CG262238:CH262238 MC262238:MD262238 VY262238:VZ262238 AFU262238:AFV262238 APQ262238:APR262238 AZM262238:AZN262238 BJI262238:BJJ262238 BTE262238:BTF262238 CDA262238:CDB262238 CMW262238:CMX262238 CWS262238:CWT262238 DGO262238:DGP262238 DQK262238:DQL262238 EAG262238:EAH262238 EKC262238:EKD262238 ETY262238:ETZ262238 FDU262238:FDV262238 FNQ262238:FNR262238 FXM262238:FXN262238 GHI262238:GHJ262238 GRE262238:GRF262238 HBA262238:HBB262238 HKW262238:HKX262238 HUS262238:HUT262238 IEO262238:IEP262238 IOK262238:IOL262238 IYG262238:IYH262238 JIC262238:JID262238 JRY262238:JRZ262238 KBU262238:KBV262238 KLQ262238:KLR262238 KVM262238:KVN262238 LFI262238:LFJ262238 LPE262238:LPF262238 LZA262238:LZB262238 MIW262238:MIX262238 MSS262238:MST262238 NCO262238:NCP262238 NMK262238:NML262238 NWG262238:NWH262238 OGC262238:OGD262238 OPY262238:OPZ262238 OZU262238:OZV262238 PJQ262238:PJR262238 PTM262238:PTN262238 QDI262238:QDJ262238 QNE262238:QNF262238 QXA262238:QXB262238 RGW262238:RGX262238 RQS262238:RQT262238 SAO262238:SAP262238 SKK262238:SKL262238 SUG262238:SUH262238 TEC262238:TED262238 TNY262238:TNZ262238 TXU262238:TXV262238 UHQ262238:UHR262238 URM262238:URN262238 VBI262238:VBJ262238 VLE262238:VLF262238 VVA262238:VVB262238 WEW262238:WEX262238 WOS262238:WOT262238 WYO262238:WYP262238 CG327774:CH327774 MC327774:MD327774 VY327774:VZ327774 AFU327774:AFV327774 APQ327774:APR327774 AZM327774:AZN327774 BJI327774:BJJ327774 BTE327774:BTF327774 CDA327774:CDB327774 CMW327774:CMX327774 CWS327774:CWT327774 DGO327774:DGP327774 DQK327774:DQL327774 EAG327774:EAH327774 EKC327774:EKD327774 ETY327774:ETZ327774 FDU327774:FDV327774 FNQ327774:FNR327774 FXM327774:FXN327774 GHI327774:GHJ327774 GRE327774:GRF327774 HBA327774:HBB327774 HKW327774:HKX327774 HUS327774:HUT327774 IEO327774:IEP327774 IOK327774:IOL327774 IYG327774:IYH327774 JIC327774:JID327774 JRY327774:JRZ327774 KBU327774:KBV327774 KLQ327774:KLR327774 KVM327774:KVN327774 LFI327774:LFJ327774 LPE327774:LPF327774 LZA327774:LZB327774 MIW327774:MIX327774 MSS327774:MST327774 NCO327774:NCP327774 NMK327774:NML327774 NWG327774:NWH327774 OGC327774:OGD327774 OPY327774:OPZ327774 OZU327774:OZV327774 PJQ327774:PJR327774 PTM327774:PTN327774 QDI327774:QDJ327774 QNE327774:QNF327774 QXA327774:QXB327774 RGW327774:RGX327774 RQS327774:RQT327774 SAO327774:SAP327774 SKK327774:SKL327774 SUG327774:SUH327774 TEC327774:TED327774 TNY327774:TNZ327774 TXU327774:TXV327774 UHQ327774:UHR327774 URM327774:URN327774 VBI327774:VBJ327774 VLE327774:VLF327774 VVA327774:VVB327774 WEW327774:WEX327774 WOS327774:WOT327774 WYO327774:WYP327774 CG393310:CH393310 MC393310:MD393310 VY393310:VZ393310 AFU393310:AFV393310 APQ393310:APR393310 AZM393310:AZN393310 BJI393310:BJJ393310 BTE393310:BTF393310 CDA393310:CDB393310 CMW393310:CMX393310 CWS393310:CWT393310 DGO393310:DGP393310 DQK393310:DQL393310 EAG393310:EAH393310 EKC393310:EKD393310 ETY393310:ETZ393310 FDU393310:FDV393310 FNQ393310:FNR393310 FXM393310:FXN393310 GHI393310:GHJ393310 GRE393310:GRF393310 HBA393310:HBB393310 HKW393310:HKX393310 HUS393310:HUT393310 IEO393310:IEP393310 IOK393310:IOL393310 IYG393310:IYH393310 JIC393310:JID393310 JRY393310:JRZ393310 KBU393310:KBV393310 KLQ393310:KLR393310 KVM393310:KVN393310 LFI393310:LFJ393310 LPE393310:LPF393310 LZA393310:LZB393310 MIW393310:MIX393310 MSS393310:MST393310 NCO393310:NCP393310 NMK393310:NML393310 NWG393310:NWH393310 OGC393310:OGD393310 OPY393310:OPZ393310 OZU393310:OZV393310 PJQ393310:PJR393310 PTM393310:PTN393310 QDI393310:QDJ393310 QNE393310:QNF393310 QXA393310:QXB393310 RGW393310:RGX393310 RQS393310:RQT393310 SAO393310:SAP393310 SKK393310:SKL393310 SUG393310:SUH393310 TEC393310:TED393310 TNY393310:TNZ393310 TXU393310:TXV393310 UHQ393310:UHR393310 URM393310:URN393310 VBI393310:VBJ393310 VLE393310:VLF393310 VVA393310:VVB393310 WEW393310:WEX393310 WOS393310:WOT393310 WYO393310:WYP393310 CG458846:CH458846 MC458846:MD458846 VY458846:VZ458846 AFU458846:AFV458846 APQ458846:APR458846 AZM458846:AZN458846 BJI458846:BJJ458846 BTE458846:BTF458846 CDA458846:CDB458846 CMW458846:CMX458846 CWS458846:CWT458846 DGO458846:DGP458846 DQK458846:DQL458846 EAG458846:EAH458846 EKC458846:EKD458846 ETY458846:ETZ458846 FDU458846:FDV458846 FNQ458846:FNR458846 FXM458846:FXN458846 GHI458846:GHJ458846 GRE458846:GRF458846 HBA458846:HBB458846 HKW458846:HKX458846 HUS458846:HUT458846 IEO458846:IEP458846 IOK458846:IOL458846 IYG458846:IYH458846 JIC458846:JID458846 JRY458846:JRZ458846 KBU458846:KBV458846 KLQ458846:KLR458846 KVM458846:KVN458846 LFI458846:LFJ458846 LPE458846:LPF458846 LZA458846:LZB458846 MIW458846:MIX458846 MSS458846:MST458846 NCO458846:NCP458846 NMK458846:NML458846 NWG458846:NWH458846 OGC458846:OGD458846 OPY458846:OPZ458846 OZU458846:OZV458846 PJQ458846:PJR458846 PTM458846:PTN458846 QDI458846:QDJ458846 QNE458846:QNF458846 QXA458846:QXB458846 RGW458846:RGX458846 RQS458846:RQT458846 SAO458846:SAP458846 SKK458846:SKL458846 SUG458846:SUH458846 TEC458846:TED458846 TNY458846:TNZ458846 TXU458846:TXV458846 UHQ458846:UHR458846 URM458846:URN458846 VBI458846:VBJ458846 VLE458846:VLF458846 VVA458846:VVB458846 WEW458846:WEX458846 WOS458846:WOT458846 WYO458846:WYP458846 CG524382:CH524382 MC524382:MD524382 VY524382:VZ524382 AFU524382:AFV524382 APQ524382:APR524382 AZM524382:AZN524382 BJI524382:BJJ524382 BTE524382:BTF524382 CDA524382:CDB524382 CMW524382:CMX524382 CWS524382:CWT524382 DGO524382:DGP524382 DQK524382:DQL524382 EAG524382:EAH524382 EKC524382:EKD524382 ETY524382:ETZ524382 FDU524382:FDV524382 FNQ524382:FNR524382 FXM524382:FXN524382 GHI524382:GHJ524382 GRE524382:GRF524382 HBA524382:HBB524382 HKW524382:HKX524382 HUS524382:HUT524382 IEO524382:IEP524382 IOK524382:IOL524382 IYG524382:IYH524382 JIC524382:JID524382 JRY524382:JRZ524382 KBU524382:KBV524382 KLQ524382:KLR524382 KVM524382:KVN524382 LFI524382:LFJ524382 LPE524382:LPF524382 LZA524382:LZB524382 MIW524382:MIX524382 MSS524382:MST524382 NCO524382:NCP524382 NMK524382:NML524382 NWG524382:NWH524382 OGC524382:OGD524382 OPY524382:OPZ524382 OZU524382:OZV524382 PJQ524382:PJR524382 PTM524382:PTN524382 QDI524382:QDJ524382 QNE524382:QNF524382 QXA524382:QXB524382 RGW524382:RGX524382 RQS524382:RQT524382 SAO524382:SAP524382 SKK524382:SKL524382 SUG524382:SUH524382 TEC524382:TED524382 TNY524382:TNZ524382 TXU524382:TXV524382 UHQ524382:UHR524382 URM524382:URN524382 VBI524382:VBJ524382 VLE524382:VLF524382 VVA524382:VVB524382 WEW524382:WEX524382 WOS524382:WOT524382 WYO524382:WYP524382 CG589918:CH589918 MC589918:MD589918 VY589918:VZ589918 AFU589918:AFV589918 APQ589918:APR589918 AZM589918:AZN589918 BJI589918:BJJ589918 BTE589918:BTF589918 CDA589918:CDB589918 CMW589918:CMX589918 CWS589918:CWT589918 DGO589918:DGP589918 DQK589918:DQL589918 EAG589918:EAH589918 EKC589918:EKD589918 ETY589918:ETZ589918 FDU589918:FDV589918 FNQ589918:FNR589918 FXM589918:FXN589918 GHI589918:GHJ589918 GRE589918:GRF589918 HBA589918:HBB589918 HKW589918:HKX589918 HUS589918:HUT589918 IEO589918:IEP589918 IOK589918:IOL589918 IYG589918:IYH589918 JIC589918:JID589918 JRY589918:JRZ589918 KBU589918:KBV589918 KLQ589918:KLR589918 KVM589918:KVN589918 LFI589918:LFJ589918 LPE589918:LPF589918 LZA589918:LZB589918 MIW589918:MIX589918 MSS589918:MST589918 NCO589918:NCP589918 NMK589918:NML589918 NWG589918:NWH589918 OGC589918:OGD589918 OPY589918:OPZ589918 OZU589918:OZV589918 PJQ589918:PJR589918 PTM589918:PTN589918 QDI589918:QDJ589918 QNE589918:QNF589918 QXA589918:QXB589918 RGW589918:RGX589918 RQS589918:RQT589918 SAO589918:SAP589918 SKK589918:SKL589918 SUG589918:SUH589918 TEC589918:TED589918 TNY589918:TNZ589918 TXU589918:TXV589918 UHQ589918:UHR589918 URM589918:URN589918 VBI589918:VBJ589918 VLE589918:VLF589918 VVA589918:VVB589918 WEW589918:WEX589918 WOS589918:WOT589918 WYO589918:WYP589918 CG655454:CH655454 MC655454:MD655454 VY655454:VZ655454 AFU655454:AFV655454 APQ655454:APR655454 AZM655454:AZN655454 BJI655454:BJJ655454 BTE655454:BTF655454 CDA655454:CDB655454 CMW655454:CMX655454 CWS655454:CWT655454 DGO655454:DGP655454 DQK655454:DQL655454 EAG655454:EAH655454 EKC655454:EKD655454 ETY655454:ETZ655454 FDU655454:FDV655454 FNQ655454:FNR655454 FXM655454:FXN655454 GHI655454:GHJ655454 GRE655454:GRF655454 HBA655454:HBB655454 HKW655454:HKX655454 HUS655454:HUT655454 IEO655454:IEP655454 IOK655454:IOL655454 IYG655454:IYH655454 JIC655454:JID655454 JRY655454:JRZ655454 KBU655454:KBV655454 KLQ655454:KLR655454 KVM655454:KVN655454 LFI655454:LFJ655454 LPE655454:LPF655454 LZA655454:LZB655454 MIW655454:MIX655454 MSS655454:MST655454 NCO655454:NCP655454 NMK655454:NML655454 NWG655454:NWH655454 OGC655454:OGD655454 OPY655454:OPZ655454 OZU655454:OZV655454 PJQ655454:PJR655454 PTM655454:PTN655454 QDI655454:QDJ655454 QNE655454:QNF655454 QXA655454:QXB655454 RGW655454:RGX655454 RQS655454:RQT655454 SAO655454:SAP655454 SKK655454:SKL655454 SUG655454:SUH655454 TEC655454:TED655454 TNY655454:TNZ655454 TXU655454:TXV655454 UHQ655454:UHR655454 URM655454:URN655454 VBI655454:VBJ655454 VLE655454:VLF655454 VVA655454:VVB655454 WEW655454:WEX655454 WOS655454:WOT655454 WYO655454:WYP655454 CG720990:CH720990 MC720990:MD720990 VY720990:VZ720990 AFU720990:AFV720990 APQ720990:APR720990 AZM720990:AZN720990 BJI720990:BJJ720990 BTE720990:BTF720990 CDA720990:CDB720990 CMW720990:CMX720990 CWS720990:CWT720990 DGO720990:DGP720990 DQK720990:DQL720990 EAG720990:EAH720990 EKC720990:EKD720990 ETY720990:ETZ720990 FDU720990:FDV720990 FNQ720990:FNR720990 FXM720990:FXN720990 GHI720990:GHJ720990 GRE720990:GRF720990 HBA720990:HBB720990 HKW720990:HKX720990 HUS720990:HUT720990 IEO720990:IEP720990 IOK720990:IOL720990 IYG720990:IYH720990 JIC720990:JID720990 JRY720990:JRZ720990 KBU720990:KBV720990 KLQ720990:KLR720990 KVM720990:KVN720990 LFI720990:LFJ720990 LPE720990:LPF720990 LZA720990:LZB720990 MIW720990:MIX720990 MSS720990:MST720990 NCO720990:NCP720990 NMK720990:NML720990 NWG720990:NWH720990 OGC720990:OGD720990 OPY720990:OPZ720990 OZU720990:OZV720990 PJQ720990:PJR720990 PTM720990:PTN720990 QDI720990:QDJ720990 QNE720990:QNF720990 QXA720990:QXB720990 RGW720990:RGX720990 RQS720990:RQT720990 SAO720990:SAP720990 SKK720990:SKL720990 SUG720990:SUH720990 TEC720990:TED720990 TNY720990:TNZ720990 TXU720990:TXV720990 UHQ720990:UHR720990 URM720990:URN720990 VBI720990:VBJ720990 VLE720990:VLF720990 VVA720990:VVB720990 WEW720990:WEX720990 WOS720990:WOT720990 WYO720990:WYP720990 CG786526:CH786526 MC786526:MD786526 VY786526:VZ786526 AFU786526:AFV786526 APQ786526:APR786526 AZM786526:AZN786526 BJI786526:BJJ786526 BTE786526:BTF786526 CDA786526:CDB786526 CMW786526:CMX786526 CWS786526:CWT786526 DGO786526:DGP786526 DQK786526:DQL786526 EAG786526:EAH786526 EKC786526:EKD786526 ETY786526:ETZ786526 FDU786526:FDV786526 FNQ786526:FNR786526 FXM786526:FXN786526 GHI786526:GHJ786526 GRE786526:GRF786526 HBA786526:HBB786526 HKW786526:HKX786526 HUS786526:HUT786526 IEO786526:IEP786526 IOK786526:IOL786526 IYG786526:IYH786526 JIC786526:JID786526 JRY786526:JRZ786526 KBU786526:KBV786526 KLQ786526:KLR786526 KVM786526:KVN786526 LFI786526:LFJ786526 LPE786526:LPF786526 LZA786526:LZB786526 MIW786526:MIX786526 MSS786526:MST786526 NCO786526:NCP786526 NMK786526:NML786526 NWG786526:NWH786526 OGC786526:OGD786526 OPY786526:OPZ786526 OZU786526:OZV786526 PJQ786526:PJR786526 PTM786526:PTN786526 QDI786526:QDJ786526 QNE786526:QNF786526 QXA786526:QXB786526 RGW786526:RGX786526 RQS786526:RQT786526 SAO786526:SAP786526 SKK786526:SKL786526 SUG786526:SUH786526 TEC786526:TED786526 TNY786526:TNZ786526 TXU786526:TXV786526 UHQ786526:UHR786526 URM786526:URN786526 VBI786526:VBJ786526 VLE786526:VLF786526 VVA786526:VVB786526 WEW786526:WEX786526 WOS786526:WOT786526 WYO786526:WYP786526 CG852062:CH852062 MC852062:MD852062 VY852062:VZ852062 AFU852062:AFV852062 APQ852062:APR852062 AZM852062:AZN852062 BJI852062:BJJ852062 BTE852062:BTF852062 CDA852062:CDB852062 CMW852062:CMX852062 CWS852062:CWT852062 DGO852062:DGP852062 DQK852062:DQL852062 EAG852062:EAH852062 EKC852062:EKD852062 ETY852062:ETZ852062 FDU852062:FDV852062 FNQ852062:FNR852062 FXM852062:FXN852062 GHI852062:GHJ852062 GRE852062:GRF852062 HBA852062:HBB852062 HKW852062:HKX852062 HUS852062:HUT852062 IEO852062:IEP852062 IOK852062:IOL852062 IYG852062:IYH852062 JIC852062:JID852062 JRY852062:JRZ852062 KBU852062:KBV852062 KLQ852062:KLR852062 KVM852062:KVN852062 LFI852062:LFJ852062 LPE852062:LPF852062 LZA852062:LZB852062 MIW852062:MIX852062 MSS852062:MST852062 NCO852062:NCP852062 NMK852062:NML852062 NWG852062:NWH852062 OGC852062:OGD852062 OPY852062:OPZ852062 OZU852062:OZV852062 PJQ852062:PJR852062 PTM852062:PTN852062 QDI852062:QDJ852062 QNE852062:QNF852062 QXA852062:QXB852062 RGW852062:RGX852062 RQS852062:RQT852062 SAO852062:SAP852062 SKK852062:SKL852062 SUG852062:SUH852062 TEC852062:TED852062 TNY852062:TNZ852062 TXU852062:TXV852062 UHQ852062:UHR852062 URM852062:URN852062 VBI852062:VBJ852062 VLE852062:VLF852062 VVA852062:VVB852062 WEW852062:WEX852062 WOS852062:WOT852062 WYO852062:WYP852062 CG917598:CH917598 MC917598:MD917598 VY917598:VZ917598 AFU917598:AFV917598 APQ917598:APR917598 AZM917598:AZN917598 BJI917598:BJJ917598 BTE917598:BTF917598 CDA917598:CDB917598 CMW917598:CMX917598 CWS917598:CWT917598 DGO917598:DGP917598 DQK917598:DQL917598 EAG917598:EAH917598 EKC917598:EKD917598 ETY917598:ETZ917598 FDU917598:FDV917598 FNQ917598:FNR917598 FXM917598:FXN917598 GHI917598:GHJ917598 GRE917598:GRF917598 HBA917598:HBB917598 HKW917598:HKX917598 HUS917598:HUT917598 IEO917598:IEP917598 IOK917598:IOL917598 IYG917598:IYH917598 JIC917598:JID917598 JRY917598:JRZ917598 KBU917598:KBV917598 KLQ917598:KLR917598 KVM917598:KVN917598 LFI917598:LFJ917598 LPE917598:LPF917598 LZA917598:LZB917598 MIW917598:MIX917598 MSS917598:MST917598 NCO917598:NCP917598 NMK917598:NML917598 NWG917598:NWH917598 OGC917598:OGD917598 OPY917598:OPZ917598 OZU917598:OZV917598 PJQ917598:PJR917598 PTM917598:PTN917598 QDI917598:QDJ917598 QNE917598:QNF917598 QXA917598:QXB917598 RGW917598:RGX917598 RQS917598:RQT917598 SAO917598:SAP917598 SKK917598:SKL917598 SUG917598:SUH917598 TEC917598:TED917598 TNY917598:TNZ917598 TXU917598:TXV917598 UHQ917598:UHR917598 URM917598:URN917598 VBI917598:VBJ917598 VLE917598:VLF917598 VVA917598:VVB917598 WEW917598:WEX917598 WOS917598:WOT917598 WYO917598:WYP917598 CG983134:CH983134 MC983134:MD983134 VY983134:VZ983134 AFU983134:AFV983134 APQ983134:APR983134 AZM983134:AZN983134 BJI983134:BJJ983134 BTE983134:BTF983134 CDA983134:CDB983134 CMW983134:CMX983134 CWS983134:CWT983134 DGO983134:DGP983134 DQK983134:DQL983134 EAG983134:EAH983134 EKC983134:EKD983134 ETY983134:ETZ983134 FDU983134:FDV983134 FNQ983134:FNR983134 FXM983134:FXN983134 GHI983134:GHJ983134 GRE983134:GRF983134 HBA983134:HBB983134 HKW983134:HKX983134 HUS983134:HUT983134 IEO983134:IEP983134 IOK983134:IOL983134 IYG983134:IYH983134 JIC983134:JID983134 JRY983134:JRZ983134 KBU983134:KBV983134 KLQ983134:KLR983134 KVM983134:KVN983134 LFI983134:LFJ983134 LPE983134:LPF983134 LZA983134:LZB983134 MIW983134:MIX983134 MSS983134:MST983134 NCO983134:NCP983134 NMK983134:NML983134 NWG983134:NWH983134 OGC983134:OGD983134 OPY983134:OPZ983134 OZU983134:OZV983134 PJQ983134:PJR983134 PTM983134:PTN983134 QDI983134:QDJ983134 QNE983134:QNF983134 QXA983134:QXB983134 RGW983134:RGX983134 RQS983134:RQT983134 SAO983134:SAP983134 SKK983134:SKL983134 SUG983134:SUH983134 TEC983134:TED983134 TNY983134:TNZ983134 TXU983134:TXV983134 UHQ983134:UHR983134 URM983134:URN983134 VBI983134:VBJ983134 VLE983134:VLF983134 VVA983134:VVB983134 WEW983134:WEX983134 WOS983134:WOT983134 WYO983134:WYP983134 CJ94:CK94 MF94:MG94 WB94:WC94 AFX94:AFY94 APT94:APU94 AZP94:AZQ94 BJL94:BJM94 BTH94:BTI94 CDD94:CDE94 CMZ94:CNA94 CWV94:CWW94 DGR94:DGS94 DQN94:DQO94 EAJ94:EAK94 EKF94:EKG94 EUB94:EUC94 FDX94:FDY94 FNT94:FNU94 FXP94:FXQ94 GHL94:GHM94 GRH94:GRI94 HBD94:HBE94 HKZ94:HLA94 HUV94:HUW94 IER94:IES94 ION94:IOO94 IYJ94:IYK94 JIF94:JIG94 JSB94:JSC94 KBX94:KBY94 KLT94:KLU94 KVP94:KVQ94 LFL94:LFM94 LPH94:LPI94 LZD94:LZE94 MIZ94:MJA94 MSV94:MSW94 NCR94:NCS94 NMN94:NMO94 NWJ94:NWK94 OGF94:OGG94 OQB94:OQC94 OZX94:OZY94 PJT94:PJU94 PTP94:PTQ94 QDL94:QDM94 QNH94:QNI94 QXD94:QXE94 RGZ94:RHA94 RQV94:RQW94 SAR94:SAS94 SKN94:SKO94 SUJ94:SUK94 TEF94:TEG94 TOB94:TOC94 TXX94:TXY94 UHT94:UHU94 URP94:URQ94 VBL94:VBM94 VLH94:VLI94 VVD94:VVE94 WEZ94:WFA94 WOV94:WOW94 WYR94:WYS94 CJ65630:CK65630 MF65630:MG65630 WB65630:WC65630 AFX65630:AFY65630 APT65630:APU65630 AZP65630:AZQ65630 BJL65630:BJM65630 BTH65630:BTI65630 CDD65630:CDE65630 CMZ65630:CNA65630 CWV65630:CWW65630 DGR65630:DGS65630 DQN65630:DQO65630 EAJ65630:EAK65630 EKF65630:EKG65630 EUB65630:EUC65630 FDX65630:FDY65630 FNT65630:FNU65630 FXP65630:FXQ65630 GHL65630:GHM65630 GRH65630:GRI65630 HBD65630:HBE65630 HKZ65630:HLA65630 HUV65630:HUW65630 IER65630:IES65630 ION65630:IOO65630 IYJ65630:IYK65630 JIF65630:JIG65630 JSB65630:JSC65630 KBX65630:KBY65630 KLT65630:KLU65630 KVP65630:KVQ65630 LFL65630:LFM65630 LPH65630:LPI65630 LZD65630:LZE65630 MIZ65630:MJA65630 MSV65630:MSW65630 NCR65630:NCS65630 NMN65630:NMO65630 NWJ65630:NWK65630 OGF65630:OGG65630 OQB65630:OQC65630 OZX65630:OZY65630 PJT65630:PJU65630 PTP65630:PTQ65630 QDL65630:QDM65630 QNH65630:QNI65630 QXD65630:QXE65630 RGZ65630:RHA65630 RQV65630:RQW65630 SAR65630:SAS65630 SKN65630:SKO65630 SUJ65630:SUK65630 TEF65630:TEG65630 TOB65630:TOC65630 TXX65630:TXY65630 UHT65630:UHU65630 URP65630:URQ65630 VBL65630:VBM65630 VLH65630:VLI65630 VVD65630:VVE65630 WEZ65630:WFA65630 WOV65630:WOW65630 WYR65630:WYS65630 CJ131166:CK131166 MF131166:MG131166 WB131166:WC131166 AFX131166:AFY131166 APT131166:APU131166 AZP131166:AZQ131166 BJL131166:BJM131166 BTH131166:BTI131166 CDD131166:CDE131166 CMZ131166:CNA131166 CWV131166:CWW131166 DGR131166:DGS131166 DQN131166:DQO131166 EAJ131166:EAK131166 EKF131166:EKG131166 EUB131166:EUC131166 FDX131166:FDY131166 FNT131166:FNU131166 FXP131166:FXQ131166 GHL131166:GHM131166 GRH131166:GRI131166 HBD131166:HBE131166 HKZ131166:HLA131166 HUV131166:HUW131166 IER131166:IES131166 ION131166:IOO131166 IYJ131166:IYK131166 JIF131166:JIG131166 JSB131166:JSC131166 KBX131166:KBY131166 KLT131166:KLU131166 KVP131166:KVQ131166 LFL131166:LFM131166 LPH131166:LPI131166 LZD131166:LZE131166 MIZ131166:MJA131166 MSV131166:MSW131166 NCR131166:NCS131166 NMN131166:NMO131166 NWJ131166:NWK131166 OGF131166:OGG131166 OQB131166:OQC131166 OZX131166:OZY131166 PJT131166:PJU131166 PTP131166:PTQ131166 QDL131166:QDM131166 QNH131166:QNI131166 QXD131166:QXE131166 RGZ131166:RHA131166 RQV131166:RQW131166 SAR131166:SAS131166 SKN131166:SKO131166 SUJ131166:SUK131166 TEF131166:TEG131166 TOB131166:TOC131166 TXX131166:TXY131166 UHT131166:UHU131166 URP131166:URQ131166 VBL131166:VBM131166 VLH131166:VLI131166 VVD131166:VVE131166 WEZ131166:WFA131166 WOV131166:WOW131166 WYR131166:WYS131166 CJ196702:CK196702 MF196702:MG196702 WB196702:WC196702 AFX196702:AFY196702 APT196702:APU196702 AZP196702:AZQ196702 BJL196702:BJM196702 BTH196702:BTI196702 CDD196702:CDE196702 CMZ196702:CNA196702 CWV196702:CWW196702 DGR196702:DGS196702 DQN196702:DQO196702 EAJ196702:EAK196702 EKF196702:EKG196702 EUB196702:EUC196702 FDX196702:FDY196702 FNT196702:FNU196702 FXP196702:FXQ196702 GHL196702:GHM196702 GRH196702:GRI196702 HBD196702:HBE196702 HKZ196702:HLA196702 HUV196702:HUW196702 IER196702:IES196702 ION196702:IOO196702 IYJ196702:IYK196702 JIF196702:JIG196702 JSB196702:JSC196702 KBX196702:KBY196702 KLT196702:KLU196702 KVP196702:KVQ196702 LFL196702:LFM196702 LPH196702:LPI196702 LZD196702:LZE196702 MIZ196702:MJA196702 MSV196702:MSW196702 NCR196702:NCS196702 NMN196702:NMO196702 NWJ196702:NWK196702 OGF196702:OGG196702 OQB196702:OQC196702 OZX196702:OZY196702 PJT196702:PJU196702 PTP196702:PTQ196702 QDL196702:QDM196702 QNH196702:QNI196702 QXD196702:QXE196702 RGZ196702:RHA196702 RQV196702:RQW196702 SAR196702:SAS196702 SKN196702:SKO196702 SUJ196702:SUK196702 TEF196702:TEG196702 TOB196702:TOC196702 TXX196702:TXY196702 UHT196702:UHU196702 URP196702:URQ196702 VBL196702:VBM196702 VLH196702:VLI196702 VVD196702:VVE196702 WEZ196702:WFA196702 WOV196702:WOW196702 WYR196702:WYS196702 CJ262238:CK262238 MF262238:MG262238 WB262238:WC262238 AFX262238:AFY262238 APT262238:APU262238 AZP262238:AZQ262238 BJL262238:BJM262238 BTH262238:BTI262238 CDD262238:CDE262238 CMZ262238:CNA262238 CWV262238:CWW262238 DGR262238:DGS262238 DQN262238:DQO262238 EAJ262238:EAK262238 EKF262238:EKG262238 EUB262238:EUC262238 FDX262238:FDY262238 FNT262238:FNU262238 FXP262238:FXQ262238 GHL262238:GHM262238 GRH262238:GRI262238 HBD262238:HBE262238 HKZ262238:HLA262238 HUV262238:HUW262238 IER262238:IES262238 ION262238:IOO262238 IYJ262238:IYK262238 JIF262238:JIG262238 JSB262238:JSC262238 KBX262238:KBY262238 KLT262238:KLU262238 KVP262238:KVQ262238 LFL262238:LFM262238 LPH262238:LPI262238 LZD262238:LZE262238 MIZ262238:MJA262238 MSV262238:MSW262238 NCR262238:NCS262238 NMN262238:NMO262238 NWJ262238:NWK262238 OGF262238:OGG262238 OQB262238:OQC262238 OZX262238:OZY262238 PJT262238:PJU262238 PTP262238:PTQ262238 QDL262238:QDM262238 QNH262238:QNI262238 QXD262238:QXE262238 RGZ262238:RHA262238 RQV262238:RQW262238 SAR262238:SAS262238 SKN262238:SKO262238 SUJ262238:SUK262238 TEF262238:TEG262238 TOB262238:TOC262238 TXX262238:TXY262238 UHT262238:UHU262238 URP262238:URQ262238 VBL262238:VBM262238 VLH262238:VLI262238 VVD262238:VVE262238 WEZ262238:WFA262238 WOV262238:WOW262238 WYR262238:WYS262238 CJ327774:CK327774 MF327774:MG327774 WB327774:WC327774 AFX327774:AFY327774 APT327774:APU327774 AZP327774:AZQ327774 BJL327774:BJM327774 BTH327774:BTI327774 CDD327774:CDE327774 CMZ327774:CNA327774 CWV327774:CWW327774 DGR327774:DGS327774 DQN327774:DQO327774 EAJ327774:EAK327774 EKF327774:EKG327774 EUB327774:EUC327774 FDX327774:FDY327774 FNT327774:FNU327774 FXP327774:FXQ327774 GHL327774:GHM327774 GRH327774:GRI327774 HBD327774:HBE327774 HKZ327774:HLA327774 HUV327774:HUW327774 IER327774:IES327774 ION327774:IOO327774 IYJ327774:IYK327774 JIF327774:JIG327774 JSB327774:JSC327774 KBX327774:KBY327774 KLT327774:KLU327774 KVP327774:KVQ327774 LFL327774:LFM327774 LPH327774:LPI327774 LZD327774:LZE327774 MIZ327774:MJA327774 MSV327774:MSW327774 NCR327774:NCS327774 NMN327774:NMO327774 NWJ327774:NWK327774 OGF327774:OGG327774 OQB327774:OQC327774 OZX327774:OZY327774 PJT327774:PJU327774 PTP327774:PTQ327774 QDL327774:QDM327774 QNH327774:QNI327774 QXD327774:QXE327774 RGZ327774:RHA327774 RQV327774:RQW327774 SAR327774:SAS327774 SKN327774:SKO327774 SUJ327774:SUK327774 TEF327774:TEG327774 TOB327774:TOC327774 TXX327774:TXY327774 UHT327774:UHU327774 URP327774:URQ327774 VBL327774:VBM327774 VLH327774:VLI327774 VVD327774:VVE327774 WEZ327774:WFA327774 WOV327774:WOW327774 WYR327774:WYS327774 CJ393310:CK393310 MF393310:MG393310 WB393310:WC393310 AFX393310:AFY393310 APT393310:APU393310 AZP393310:AZQ393310 BJL393310:BJM393310 BTH393310:BTI393310 CDD393310:CDE393310 CMZ393310:CNA393310 CWV393310:CWW393310 DGR393310:DGS393310 DQN393310:DQO393310 EAJ393310:EAK393310 EKF393310:EKG393310 EUB393310:EUC393310 FDX393310:FDY393310 FNT393310:FNU393310 FXP393310:FXQ393310 GHL393310:GHM393310 GRH393310:GRI393310 HBD393310:HBE393310 HKZ393310:HLA393310 HUV393310:HUW393310 IER393310:IES393310 ION393310:IOO393310 IYJ393310:IYK393310 JIF393310:JIG393310 JSB393310:JSC393310 KBX393310:KBY393310 KLT393310:KLU393310 KVP393310:KVQ393310 LFL393310:LFM393310 LPH393310:LPI393310 LZD393310:LZE393310 MIZ393310:MJA393310 MSV393310:MSW393310 NCR393310:NCS393310 NMN393310:NMO393310 NWJ393310:NWK393310 OGF393310:OGG393310 OQB393310:OQC393310 OZX393310:OZY393310 PJT393310:PJU393310 PTP393310:PTQ393310 QDL393310:QDM393310 QNH393310:QNI393310 QXD393310:QXE393310 RGZ393310:RHA393310 RQV393310:RQW393310 SAR393310:SAS393310 SKN393310:SKO393310 SUJ393310:SUK393310 TEF393310:TEG393310 TOB393310:TOC393310 TXX393310:TXY393310 UHT393310:UHU393310 URP393310:URQ393310 VBL393310:VBM393310 VLH393310:VLI393310 VVD393310:VVE393310 WEZ393310:WFA393310 WOV393310:WOW393310 WYR393310:WYS393310 CJ458846:CK458846 MF458846:MG458846 WB458846:WC458846 AFX458846:AFY458846 APT458846:APU458846 AZP458846:AZQ458846 BJL458846:BJM458846 BTH458846:BTI458846 CDD458846:CDE458846 CMZ458846:CNA458846 CWV458846:CWW458846 DGR458846:DGS458846 DQN458846:DQO458846 EAJ458846:EAK458846 EKF458846:EKG458846 EUB458846:EUC458846 FDX458846:FDY458846 FNT458846:FNU458846 FXP458846:FXQ458846 GHL458846:GHM458846 GRH458846:GRI458846 HBD458846:HBE458846 HKZ458846:HLA458846 HUV458846:HUW458846 IER458846:IES458846 ION458846:IOO458846 IYJ458846:IYK458846 JIF458846:JIG458846 JSB458846:JSC458846 KBX458846:KBY458846 KLT458846:KLU458846 KVP458846:KVQ458846 LFL458846:LFM458846 LPH458846:LPI458846 LZD458846:LZE458846 MIZ458846:MJA458846 MSV458846:MSW458846 NCR458846:NCS458846 NMN458846:NMO458846 NWJ458846:NWK458846 OGF458846:OGG458846 OQB458846:OQC458846 OZX458846:OZY458846 PJT458846:PJU458846 PTP458846:PTQ458846 QDL458846:QDM458846 QNH458846:QNI458846 QXD458846:QXE458846 RGZ458846:RHA458846 RQV458846:RQW458846 SAR458846:SAS458846 SKN458846:SKO458846 SUJ458846:SUK458846 TEF458846:TEG458846 TOB458846:TOC458846 TXX458846:TXY458846 UHT458846:UHU458846 URP458846:URQ458846 VBL458846:VBM458846 VLH458846:VLI458846 VVD458846:VVE458846 WEZ458846:WFA458846 WOV458846:WOW458846 WYR458846:WYS458846 CJ524382:CK524382 MF524382:MG524382 WB524382:WC524382 AFX524382:AFY524382 APT524382:APU524382 AZP524382:AZQ524382 BJL524382:BJM524382 BTH524382:BTI524382 CDD524382:CDE524382 CMZ524382:CNA524382 CWV524382:CWW524382 DGR524382:DGS524382 DQN524382:DQO524382 EAJ524382:EAK524382 EKF524382:EKG524382 EUB524382:EUC524382 FDX524382:FDY524382 FNT524382:FNU524382 FXP524382:FXQ524382 GHL524382:GHM524382 GRH524382:GRI524382 HBD524382:HBE524382 HKZ524382:HLA524382 HUV524382:HUW524382 IER524382:IES524382 ION524382:IOO524382 IYJ524382:IYK524382 JIF524382:JIG524382 JSB524382:JSC524382 KBX524382:KBY524382 KLT524382:KLU524382 KVP524382:KVQ524382 LFL524382:LFM524382 LPH524382:LPI524382 LZD524382:LZE524382 MIZ524382:MJA524382 MSV524382:MSW524382 NCR524382:NCS524382 NMN524382:NMO524382 NWJ524382:NWK524382 OGF524382:OGG524382 OQB524382:OQC524382 OZX524382:OZY524382 PJT524382:PJU524382 PTP524382:PTQ524382 QDL524382:QDM524382 QNH524382:QNI524382 QXD524382:QXE524382 RGZ524382:RHA524382 RQV524382:RQW524382 SAR524382:SAS524382 SKN524382:SKO524382 SUJ524382:SUK524382 TEF524382:TEG524382 TOB524382:TOC524382 TXX524382:TXY524382 UHT524382:UHU524382 URP524382:URQ524382 VBL524382:VBM524382 VLH524382:VLI524382 VVD524382:VVE524382 WEZ524382:WFA524382 WOV524382:WOW524382 WYR524382:WYS524382 CJ589918:CK589918 MF589918:MG589918 WB589918:WC589918 AFX589918:AFY589918 APT589918:APU589918 AZP589918:AZQ589918 BJL589918:BJM589918 BTH589918:BTI589918 CDD589918:CDE589918 CMZ589918:CNA589918 CWV589918:CWW589918 DGR589918:DGS589918 DQN589918:DQO589918 EAJ589918:EAK589918 EKF589918:EKG589918 EUB589918:EUC589918 FDX589918:FDY589918 FNT589918:FNU589918 FXP589918:FXQ589918 GHL589918:GHM589918 GRH589918:GRI589918 HBD589918:HBE589918 HKZ589918:HLA589918 HUV589918:HUW589918 IER589918:IES589918 ION589918:IOO589918 IYJ589918:IYK589918 JIF589918:JIG589918 JSB589918:JSC589918 KBX589918:KBY589918 KLT589918:KLU589918 KVP589918:KVQ589918 LFL589918:LFM589918 LPH589918:LPI589918 LZD589918:LZE589918 MIZ589918:MJA589918 MSV589918:MSW589918 NCR589918:NCS589918 NMN589918:NMO589918 NWJ589918:NWK589918 OGF589918:OGG589918 OQB589918:OQC589918 OZX589918:OZY589918 PJT589918:PJU589918 PTP589918:PTQ589918 QDL589918:QDM589918 QNH589918:QNI589918 QXD589918:QXE589918 RGZ589918:RHA589918 RQV589918:RQW589918 SAR589918:SAS589918 SKN589918:SKO589918 SUJ589918:SUK589918 TEF589918:TEG589918 TOB589918:TOC589918 TXX589918:TXY589918 UHT589918:UHU589918 URP589918:URQ589918 VBL589918:VBM589918 VLH589918:VLI589918 VVD589918:VVE589918 WEZ589918:WFA589918 WOV589918:WOW589918 WYR589918:WYS589918 CJ655454:CK655454 MF655454:MG655454 WB655454:WC655454 AFX655454:AFY655454 APT655454:APU655454 AZP655454:AZQ655454 BJL655454:BJM655454 BTH655454:BTI655454 CDD655454:CDE655454 CMZ655454:CNA655454 CWV655454:CWW655454 DGR655454:DGS655454 DQN655454:DQO655454 EAJ655454:EAK655454 EKF655454:EKG655454 EUB655454:EUC655454 FDX655454:FDY655454 FNT655454:FNU655454 FXP655454:FXQ655454 GHL655454:GHM655454 GRH655454:GRI655454 HBD655454:HBE655454 HKZ655454:HLA655454 HUV655454:HUW655454 IER655454:IES655454 ION655454:IOO655454 IYJ655454:IYK655454 JIF655454:JIG655454 JSB655454:JSC655454 KBX655454:KBY655454 KLT655454:KLU655454 KVP655454:KVQ655454 LFL655454:LFM655454 LPH655454:LPI655454 LZD655454:LZE655454 MIZ655454:MJA655454 MSV655454:MSW655454 NCR655454:NCS655454 NMN655454:NMO655454 NWJ655454:NWK655454 OGF655454:OGG655454 OQB655454:OQC655454 OZX655454:OZY655454 PJT655454:PJU655454 PTP655454:PTQ655454 QDL655454:QDM655454 QNH655454:QNI655454 QXD655454:QXE655454 RGZ655454:RHA655454 RQV655454:RQW655454 SAR655454:SAS655454 SKN655454:SKO655454 SUJ655454:SUK655454 TEF655454:TEG655454 TOB655454:TOC655454 TXX655454:TXY655454 UHT655454:UHU655454 URP655454:URQ655454 VBL655454:VBM655454 VLH655454:VLI655454 VVD655454:VVE655454 WEZ655454:WFA655454 WOV655454:WOW655454 WYR655454:WYS655454 CJ720990:CK720990 MF720990:MG720990 WB720990:WC720990 AFX720990:AFY720990 APT720990:APU720990 AZP720990:AZQ720990 BJL720990:BJM720990 BTH720990:BTI720990 CDD720990:CDE720990 CMZ720990:CNA720990 CWV720990:CWW720990 DGR720990:DGS720990 DQN720990:DQO720990 EAJ720990:EAK720990 EKF720990:EKG720990 EUB720990:EUC720990 FDX720990:FDY720990 FNT720990:FNU720990 FXP720990:FXQ720990 GHL720990:GHM720990 GRH720990:GRI720990 HBD720990:HBE720990 HKZ720990:HLA720990 HUV720990:HUW720990 IER720990:IES720990 ION720990:IOO720990 IYJ720990:IYK720990 JIF720990:JIG720990 JSB720990:JSC720990 KBX720990:KBY720990 KLT720990:KLU720990 KVP720990:KVQ720990 LFL720990:LFM720990 LPH720990:LPI720990 LZD720990:LZE720990 MIZ720990:MJA720990 MSV720990:MSW720990 NCR720990:NCS720990 NMN720990:NMO720990 NWJ720990:NWK720990 OGF720990:OGG720990 OQB720990:OQC720990 OZX720990:OZY720990 PJT720990:PJU720990 PTP720990:PTQ720990 QDL720990:QDM720990 QNH720990:QNI720990 QXD720990:QXE720990 RGZ720990:RHA720990 RQV720990:RQW720990 SAR720990:SAS720990 SKN720990:SKO720990 SUJ720990:SUK720990 TEF720990:TEG720990 TOB720990:TOC720990 TXX720990:TXY720990 UHT720990:UHU720990 URP720990:URQ720990 VBL720990:VBM720990 VLH720990:VLI720990 VVD720990:VVE720990 WEZ720990:WFA720990 WOV720990:WOW720990 WYR720990:WYS720990 CJ786526:CK786526 MF786526:MG786526 WB786526:WC786526 AFX786526:AFY786526 APT786526:APU786526 AZP786526:AZQ786526 BJL786526:BJM786526 BTH786526:BTI786526 CDD786526:CDE786526 CMZ786526:CNA786526 CWV786526:CWW786526 DGR786526:DGS786526 DQN786526:DQO786526 EAJ786526:EAK786526 EKF786526:EKG786526 EUB786526:EUC786526 FDX786526:FDY786526 FNT786526:FNU786526 FXP786526:FXQ786526 GHL786526:GHM786526 GRH786526:GRI786526 HBD786526:HBE786526 HKZ786526:HLA786526 HUV786526:HUW786526 IER786526:IES786526 ION786526:IOO786526 IYJ786526:IYK786526 JIF786526:JIG786526 JSB786526:JSC786526 KBX786526:KBY786526 KLT786526:KLU786526 KVP786526:KVQ786526 LFL786526:LFM786526 LPH786526:LPI786526 LZD786526:LZE786526 MIZ786526:MJA786526 MSV786526:MSW786526 NCR786526:NCS786526 NMN786526:NMO786526 NWJ786526:NWK786526 OGF786526:OGG786526 OQB786526:OQC786526 OZX786526:OZY786526 PJT786526:PJU786526 PTP786526:PTQ786526 QDL786526:QDM786526 QNH786526:QNI786526 QXD786526:QXE786526 RGZ786526:RHA786526 RQV786526:RQW786526 SAR786526:SAS786526 SKN786526:SKO786526 SUJ786526:SUK786526 TEF786526:TEG786526 TOB786526:TOC786526 TXX786526:TXY786526 UHT786526:UHU786526 URP786526:URQ786526 VBL786526:VBM786526 VLH786526:VLI786526 VVD786526:VVE786526 WEZ786526:WFA786526 WOV786526:WOW786526 WYR786526:WYS786526 CJ852062:CK852062 MF852062:MG852062 WB852062:WC852062 AFX852062:AFY852062 APT852062:APU852062 AZP852062:AZQ852062 BJL852062:BJM852062 BTH852062:BTI852062 CDD852062:CDE852062 CMZ852062:CNA852062 CWV852062:CWW852062 DGR852062:DGS852062 DQN852062:DQO852062 EAJ852062:EAK852062 EKF852062:EKG852062 EUB852062:EUC852062 FDX852062:FDY852062 FNT852062:FNU852062 FXP852062:FXQ852062 GHL852062:GHM852062 GRH852062:GRI852062 HBD852062:HBE852062 HKZ852062:HLA852062 HUV852062:HUW852062 IER852062:IES852062 ION852062:IOO852062 IYJ852062:IYK852062 JIF852062:JIG852062 JSB852062:JSC852062 KBX852062:KBY852062 KLT852062:KLU852062 KVP852062:KVQ852062 LFL852062:LFM852062 LPH852062:LPI852062 LZD852062:LZE852062 MIZ852062:MJA852062 MSV852062:MSW852062 NCR852062:NCS852062 NMN852062:NMO852062 NWJ852062:NWK852062 OGF852062:OGG852062 OQB852062:OQC852062 OZX852062:OZY852062 PJT852062:PJU852062 PTP852062:PTQ852062 QDL852062:QDM852062 QNH852062:QNI852062 QXD852062:QXE852062 RGZ852062:RHA852062 RQV852062:RQW852062 SAR852062:SAS852062 SKN852062:SKO852062 SUJ852062:SUK852062 TEF852062:TEG852062 TOB852062:TOC852062 TXX852062:TXY852062 UHT852062:UHU852062 URP852062:URQ852062 VBL852062:VBM852062 VLH852062:VLI852062 VVD852062:VVE852062 WEZ852062:WFA852062 WOV852062:WOW852062 WYR852062:WYS852062 CJ917598:CK917598 MF917598:MG917598 WB917598:WC917598 AFX917598:AFY917598 APT917598:APU917598 AZP917598:AZQ917598 BJL917598:BJM917598 BTH917598:BTI917598 CDD917598:CDE917598 CMZ917598:CNA917598 CWV917598:CWW917598 DGR917598:DGS917598 DQN917598:DQO917598 EAJ917598:EAK917598 EKF917598:EKG917598 EUB917598:EUC917598 FDX917598:FDY917598 FNT917598:FNU917598 FXP917598:FXQ917598 GHL917598:GHM917598 GRH917598:GRI917598 HBD917598:HBE917598 HKZ917598:HLA917598 HUV917598:HUW917598 IER917598:IES917598 ION917598:IOO917598 IYJ917598:IYK917598 JIF917598:JIG917598 JSB917598:JSC917598 KBX917598:KBY917598 KLT917598:KLU917598 KVP917598:KVQ917598 LFL917598:LFM917598 LPH917598:LPI917598 LZD917598:LZE917598 MIZ917598:MJA917598 MSV917598:MSW917598 NCR917598:NCS917598 NMN917598:NMO917598 NWJ917598:NWK917598 OGF917598:OGG917598 OQB917598:OQC917598 OZX917598:OZY917598 PJT917598:PJU917598 PTP917598:PTQ917598 QDL917598:QDM917598 QNH917598:QNI917598 QXD917598:QXE917598 RGZ917598:RHA917598 RQV917598:RQW917598 SAR917598:SAS917598 SKN917598:SKO917598 SUJ917598:SUK917598 TEF917598:TEG917598 TOB917598:TOC917598 TXX917598:TXY917598 UHT917598:UHU917598 URP917598:URQ917598 VBL917598:VBM917598 VLH917598:VLI917598 VVD917598:VVE917598 WEZ917598:WFA917598 WOV917598:WOW917598 WYR917598:WYS917598 CJ983134:CK983134 MF983134:MG983134 WB983134:WC983134 AFX983134:AFY983134 APT983134:APU983134 AZP983134:AZQ983134 BJL983134:BJM983134 BTH983134:BTI983134 CDD983134:CDE983134 CMZ983134:CNA983134 CWV983134:CWW983134 DGR983134:DGS983134 DQN983134:DQO983134 EAJ983134:EAK983134 EKF983134:EKG983134 EUB983134:EUC983134 FDX983134:FDY983134 FNT983134:FNU983134 FXP983134:FXQ983134 GHL983134:GHM983134 GRH983134:GRI983134 HBD983134:HBE983134 HKZ983134:HLA983134 HUV983134:HUW983134 IER983134:IES983134 ION983134:IOO983134 IYJ983134:IYK983134 JIF983134:JIG983134 JSB983134:JSC983134 KBX983134:KBY983134 KLT983134:KLU983134 KVP983134:KVQ983134 LFL983134:LFM983134 LPH983134:LPI983134 LZD983134:LZE983134 MIZ983134:MJA983134 MSV983134:MSW983134 NCR983134:NCS983134 NMN983134:NMO983134 NWJ983134:NWK983134 OGF983134:OGG983134 OQB983134:OQC983134 OZX983134:OZY983134 PJT983134:PJU983134 PTP983134:PTQ983134 QDL983134:QDM983134 QNH983134:QNI983134 QXD983134:QXE983134 RGZ983134:RHA983134 RQV983134:RQW983134 SAR983134:SAS983134 SKN983134:SKO983134 SUJ983134:SUK983134 TEF983134:TEG983134 TOB983134:TOC983134 TXX983134:TXY983134 UHT983134:UHU983134 URP983134:URQ983134 VBL983134:VBM983134 VLH983134:VLI983134 VVD983134:VVE983134 WEZ983134:WFA983134 WOV983134:WOW983134 WYR983134:WYS983134 CM94:CN94 MI94:MJ94 WE94:WF94 AGA94:AGB94 APW94:APX94 AZS94:AZT94 BJO94:BJP94 BTK94:BTL94 CDG94:CDH94 CNC94:CND94 CWY94:CWZ94 DGU94:DGV94 DQQ94:DQR94 EAM94:EAN94 EKI94:EKJ94 EUE94:EUF94 FEA94:FEB94 FNW94:FNX94 FXS94:FXT94 GHO94:GHP94 GRK94:GRL94 HBG94:HBH94 HLC94:HLD94 HUY94:HUZ94 IEU94:IEV94 IOQ94:IOR94 IYM94:IYN94 JII94:JIJ94 JSE94:JSF94 KCA94:KCB94 KLW94:KLX94 KVS94:KVT94 LFO94:LFP94 LPK94:LPL94 LZG94:LZH94 MJC94:MJD94 MSY94:MSZ94 NCU94:NCV94 NMQ94:NMR94 NWM94:NWN94 OGI94:OGJ94 OQE94:OQF94 PAA94:PAB94 PJW94:PJX94 PTS94:PTT94 QDO94:QDP94 QNK94:QNL94 QXG94:QXH94 RHC94:RHD94 RQY94:RQZ94 SAU94:SAV94 SKQ94:SKR94 SUM94:SUN94 TEI94:TEJ94 TOE94:TOF94 TYA94:TYB94 UHW94:UHX94 URS94:URT94 VBO94:VBP94 VLK94:VLL94 VVG94:VVH94 WFC94:WFD94 WOY94:WOZ94 WYU94:WYV94 CM65630:CN65630 MI65630:MJ65630 WE65630:WF65630 AGA65630:AGB65630 APW65630:APX65630 AZS65630:AZT65630 BJO65630:BJP65630 BTK65630:BTL65630 CDG65630:CDH65630 CNC65630:CND65630 CWY65630:CWZ65630 DGU65630:DGV65630 DQQ65630:DQR65630 EAM65630:EAN65630 EKI65630:EKJ65630 EUE65630:EUF65630 FEA65630:FEB65630 FNW65630:FNX65630 FXS65630:FXT65630 GHO65630:GHP65630 GRK65630:GRL65630 HBG65630:HBH65630 HLC65630:HLD65630 HUY65630:HUZ65630 IEU65630:IEV65630 IOQ65630:IOR65630 IYM65630:IYN65630 JII65630:JIJ65630 JSE65630:JSF65630 KCA65630:KCB65630 KLW65630:KLX65630 KVS65630:KVT65630 LFO65630:LFP65630 LPK65630:LPL65630 LZG65630:LZH65630 MJC65630:MJD65630 MSY65630:MSZ65630 NCU65630:NCV65630 NMQ65630:NMR65630 NWM65630:NWN65630 OGI65630:OGJ65630 OQE65630:OQF65630 PAA65630:PAB65630 PJW65630:PJX65630 PTS65630:PTT65630 QDO65630:QDP65630 QNK65630:QNL65630 QXG65630:QXH65630 RHC65630:RHD65630 RQY65630:RQZ65630 SAU65630:SAV65630 SKQ65630:SKR65630 SUM65630:SUN65630 TEI65630:TEJ65630 TOE65630:TOF65630 TYA65630:TYB65630 UHW65630:UHX65630 URS65630:URT65630 VBO65630:VBP65630 VLK65630:VLL65630 VVG65630:VVH65630 WFC65630:WFD65630 WOY65630:WOZ65630 WYU65630:WYV65630 CM131166:CN131166 MI131166:MJ131166 WE131166:WF131166 AGA131166:AGB131166 APW131166:APX131166 AZS131166:AZT131166 BJO131166:BJP131166 BTK131166:BTL131166 CDG131166:CDH131166 CNC131166:CND131166 CWY131166:CWZ131166 DGU131166:DGV131166 DQQ131166:DQR131166 EAM131166:EAN131166 EKI131166:EKJ131166 EUE131166:EUF131166 FEA131166:FEB131166 FNW131166:FNX131166 FXS131166:FXT131166 GHO131166:GHP131166 GRK131166:GRL131166 HBG131166:HBH131166 HLC131166:HLD131166 HUY131166:HUZ131166 IEU131166:IEV131166 IOQ131166:IOR131166 IYM131166:IYN131166 JII131166:JIJ131166 JSE131166:JSF131166 KCA131166:KCB131166 KLW131166:KLX131166 KVS131166:KVT131166 LFO131166:LFP131166 LPK131166:LPL131166 LZG131166:LZH131166 MJC131166:MJD131166 MSY131166:MSZ131166 NCU131166:NCV131166 NMQ131166:NMR131166 NWM131166:NWN131166 OGI131166:OGJ131166 OQE131166:OQF131166 PAA131166:PAB131166 PJW131166:PJX131166 PTS131166:PTT131166 QDO131166:QDP131166 QNK131166:QNL131166 QXG131166:QXH131166 RHC131166:RHD131166 RQY131166:RQZ131166 SAU131166:SAV131166 SKQ131166:SKR131166 SUM131166:SUN131166 TEI131166:TEJ131166 TOE131166:TOF131166 TYA131166:TYB131166 UHW131166:UHX131166 URS131166:URT131166 VBO131166:VBP131166 VLK131166:VLL131166 VVG131166:VVH131166 WFC131166:WFD131166 WOY131166:WOZ131166 WYU131166:WYV131166 CM196702:CN196702 MI196702:MJ196702 WE196702:WF196702 AGA196702:AGB196702 APW196702:APX196702 AZS196702:AZT196702 BJO196702:BJP196702 BTK196702:BTL196702 CDG196702:CDH196702 CNC196702:CND196702 CWY196702:CWZ196702 DGU196702:DGV196702 DQQ196702:DQR196702 EAM196702:EAN196702 EKI196702:EKJ196702 EUE196702:EUF196702 FEA196702:FEB196702 FNW196702:FNX196702 FXS196702:FXT196702 GHO196702:GHP196702 GRK196702:GRL196702 HBG196702:HBH196702 HLC196702:HLD196702 HUY196702:HUZ196702 IEU196702:IEV196702 IOQ196702:IOR196702 IYM196702:IYN196702 JII196702:JIJ196702 JSE196702:JSF196702 KCA196702:KCB196702 KLW196702:KLX196702 KVS196702:KVT196702 LFO196702:LFP196702 LPK196702:LPL196702 LZG196702:LZH196702 MJC196702:MJD196702 MSY196702:MSZ196702 NCU196702:NCV196702 NMQ196702:NMR196702 NWM196702:NWN196702 OGI196702:OGJ196702 OQE196702:OQF196702 PAA196702:PAB196702 PJW196702:PJX196702 PTS196702:PTT196702 QDO196702:QDP196702 QNK196702:QNL196702 QXG196702:QXH196702 RHC196702:RHD196702 RQY196702:RQZ196702 SAU196702:SAV196702 SKQ196702:SKR196702 SUM196702:SUN196702 TEI196702:TEJ196702 TOE196702:TOF196702 TYA196702:TYB196702 UHW196702:UHX196702 URS196702:URT196702 VBO196702:VBP196702 VLK196702:VLL196702 VVG196702:VVH196702 WFC196702:WFD196702 WOY196702:WOZ196702 WYU196702:WYV196702 CM262238:CN262238 MI262238:MJ262238 WE262238:WF262238 AGA262238:AGB262238 APW262238:APX262238 AZS262238:AZT262238 BJO262238:BJP262238 BTK262238:BTL262238 CDG262238:CDH262238 CNC262238:CND262238 CWY262238:CWZ262238 DGU262238:DGV262238 DQQ262238:DQR262238 EAM262238:EAN262238 EKI262238:EKJ262238 EUE262238:EUF262238 FEA262238:FEB262238 FNW262238:FNX262238 FXS262238:FXT262238 GHO262238:GHP262238 GRK262238:GRL262238 HBG262238:HBH262238 HLC262238:HLD262238 HUY262238:HUZ262238 IEU262238:IEV262238 IOQ262238:IOR262238 IYM262238:IYN262238 JII262238:JIJ262238 JSE262238:JSF262238 KCA262238:KCB262238 KLW262238:KLX262238 KVS262238:KVT262238 LFO262238:LFP262238 LPK262238:LPL262238 LZG262238:LZH262238 MJC262238:MJD262238 MSY262238:MSZ262238 NCU262238:NCV262238 NMQ262238:NMR262238 NWM262238:NWN262238 OGI262238:OGJ262238 OQE262238:OQF262238 PAA262238:PAB262238 PJW262238:PJX262238 PTS262238:PTT262238 QDO262238:QDP262238 QNK262238:QNL262238 QXG262238:QXH262238 RHC262238:RHD262238 RQY262238:RQZ262238 SAU262238:SAV262238 SKQ262238:SKR262238 SUM262238:SUN262238 TEI262238:TEJ262238 TOE262238:TOF262238 TYA262238:TYB262238 UHW262238:UHX262238 URS262238:URT262238 VBO262238:VBP262238 VLK262238:VLL262238 VVG262238:VVH262238 WFC262238:WFD262238 WOY262238:WOZ262238 WYU262238:WYV262238 CM327774:CN327774 MI327774:MJ327774 WE327774:WF327774 AGA327774:AGB327774 APW327774:APX327774 AZS327774:AZT327774 BJO327774:BJP327774 BTK327774:BTL327774 CDG327774:CDH327774 CNC327774:CND327774 CWY327774:CWZ327774 DGU327774:DGV327774 DQQ327774:DQR327774 EAM327774:EAN327774 EKI327774:EKJ327774 EUE327774:EUF327774 FEA327774:FEB327774 FNW327774:FNX327774 FXS327774:FXT327774 GHO327774:GHP327774 GRK327774:GRL327774 HBG327774:HBH327774 HLC327774:HLD327774 HUY327774:HUZ327774 IEU327774:IEV327774 IOQ327774:IOR327774 IYM327774:IYN327774 JII327774:JIJ327774 JSE327774:JSF327774 KCA327774:KCB327774 KLW327774:KLX327774 KVS327774:KVT327774 LFO327774:LFP327774 LPK327774:LPL327774 LZG327774:LZH327774 MJC327774:MJD327774 MSY327774:MSZ327774 NCU327774:NCV327774 NMQ327774:NMR327774 NWM327774:NWN327774 OGI327774:OGJ327774 OQE327774:OQF327774 PAA327774:PAB327774 PJW327774:PJX327774 PTS327774:PTT327774 QDO327774:QDP327774 QNK327774:QNL327774 QXG327774:QXH327774 RHC327774:RHD327774 RQY327774:RQZ327774 SAU327774:SAV327774 SKQ327774:SKR327774 SUM327774:SUN327774 TEI327774:TEJ327774 TOE327774:TOF327774 TYA327774:TYB327774 UHW327774:UHX327774 URS327774:URT327774 VBO327774:VBP327774 VLK327774:VLL327774 VVG327774:VVH327774 WFC327774:WFD327774 WOY327774:WOZ327774 WYU327774:WYV327774 CM393310:CN393310 MI393310:MJ393310 WE393310:WF393310 AGA393310:AGB393310 APW393310:APX393310 AZS393310:AZT393310 BJO393310:BJP393310 BTK393310:BTL393310 CDG393310:CDH393310 CNC393310:CND393310 CWY393310:CWZ393310 DGU393310:DGV393310 DQQ393310:DQR393310 EAM393310:EAN393310 EKI393310:EKJ393310 EUE393310:EUF393310 FEA393310:FEB393310 FNW393310:FNX393310 FXS393310:FXT393310 GHO393310:GHP393310 GRK393310:GRL393310 HBG393310:HBH393310 HLC393310:HLD393310 HUY393310:HUZ393310 IEU393310:IEV393310 IOQ393310:IOR393310 IYM393310:IYN393310 JII393310:JIJ393310 JSE393310:JSF393310 KCA393310:KCB393310 KLW393310:KLX393310 KVS393310:KVT393310 LFO393310:LFP393310 LPK393310:LPL393310 LZG393310:LZH393310 MJC393310:MJD393310 MSY393310:MSZ393310 NCU393310:NCV393310 NMQ393310:NMR393310 NWM393310:NWN393310 OGI393310:OGJ393310 OQE393310:OQF393310 PAA393310:PAB393310 PJW393310:PJX393310 PTS393310:PTT393310 QDO393310:QDP393310 QNK393310:QNL393310 QXG393310:QXH393310 RHC393310:RHD393310 RQY393310:RQZ393310 SAU393310:SAV393310 SKQ393310:SKR393310 SUM393310:SUN393310 TEI393310:TEJ393310 TOE393310:TOF393310 TYA393310:TYB393310 UHW393310:UHX393310 URS393310:URT393310 VBO393310:VBP393310 VLK393310:VLL393310 VVG393310:VVH393310 WFC393310:WFD393310 WOY393310:WOZ393310 WYU393310:WYV393310 CM458846:CN458846 MI458846:MJ458846 WE458846:WF458846 AGA458846:AGB458846 APW458846:APX458846 AZS458846:AZT458846 BJO458846:BJP458846 BTK458846:BTL458846 CDG458846:CDH458846 CNC458846:CND458846 CWY458846:CWZ458846 DGU458846:DGV458846 DQQ458846:DQR458846 EAM458846:EAN458846 EKI458846:EKJ458846 EUE458846:EUF458846 FEA458846:FEB458846 FNW458846:FNX458846 FXS458846:FXT458846 GHO458846:GHP458846 GRK458846:GRL458846 HBG458846:HBH458846 HLC458846:HLD458846 HUY458846:HUZ458846 IEU458846:IEV458846 IOQ458846:IOR458846 IYM458846:IYN458846 JII458846:JIJ458846 JSE458846:JSF458846 KCA458846:KCB458846 KLW458846:KLX458846 KVS458846:KVT458846 LFO458846:LFP458846 LPK458846:LPL458846 LZG458846:LZH458846 MJC458846:MJD458846 MSY458846:MSZ458846 NCU458846:NCV458846 NMQ458846:NMR458846 NWM458846:NWN458846 OGI458846:OGJ458846 OQE458846:OQF458846 PAA458846:PAB458846 PJW458846:PJX458846 PTS458846:PTT458846 QDO458846:QDP458846 QNK458846:QNL458846 QXG458846:QXH458846 RHC458846:RHD458846 RQY458846:RQZ458846 SAU458846:SAV458846 SKQ458846:SKR458846 SUM458846:SUN458846 TEI458846:TEJ458846 TOE458846:TOF458846 TYA458846:TYB458846 UHW458846:UHX458846 URS458846:URT458846 VBO458846:VBP458846 VLK458846:VLL458846 VVG458846:VVH458846 WFC458846:WFD458846 WOY458846:WOZ458846 WYU458846:WYV458846 CM524382:CN524382 MI524382:MJ524382 WE524382:WF524382 AGA524382:AGB524382 APW524382:APX524382 AZS524382:AZT524382 BJO524382:BJP524382 BTK524382:BTL524382 CDG524382:CDH524382 CNC524382:CND524382 CWY524382:CWZ524382 DGU524382:DGV524382 DQQ524382:DQR524382 EAM524382:EAN524382 EKI524382:EKJ524382 EUE524382:EUF524382 FEA524382:FEB524382 FNW524382:FNX524382 FXS524382:FXT524382 GHO524382:GHP524382 GRK524382:GRL524382 HBG524382:HBH524382 HLC524382:HLD524382 HUY524382:HUZ524382 IEU524382:IEV524382 IOQ524382:IOR524382 IYM524382:IYN524382 JII524382:JIJ524382 JSE524382:JSF524382 KCA524382:KCB524382 KLW524382:KLX524382 KVS524382:KVT524382 LFO524382:LFP524382 LPK524382:LPL524382 LZG524382:LZH524382 MJC524382:MJD524382 MSY524382:MSZ524382 NCU524382:NCV524382 NMQ524382:NMR524382 NWM524382:NWN524382 OGI524382:OGJ524382 OQE524382:OQF524382 PAA524382:PAB524382 PJW524382:PJX524382 PTS524382:PTT524382 QDO524382:QDP524382 QNK524382:QNL524382 QXG524382:QXH524382 RHC524382:RHD524382 RQY524382:RQZ524382 SAU524382:SAV524382 SKQ524382:SKR524382 SUM524382:SUN524382 TEI524382:TEJ524382 TOE524382:TOF524382 TYA524382:TYB524382 UHW524382:UHX524382 URS524382:URT524382 VBO524382:VBP524382 VLK524382:VLL524382 VVG524382:VVH524382 WFC524382:WFD524382 WOY524382:WOZ524382 WYU524382:WYV524382 CM589918:CN589918 MI589918:MJ589918 WE589918:WF589918 AGA589918:AGB589918 APW589918:APX589918 AZS589918:AZT589918 BJO589918:BJP589918 BTK589918:BTL589918 CDG589918:CDH589918 CNC589918:CND589918 CWY589918:CWZ589918 DGU589918:DGV589918 DQQ589918:DQR589918 EAM589918:EAN589918 EKI589918:EKJ589918 EUE589918:EUF589918 FEA589918:FEB589918 FNW589918:FNX589918 FXS589918:FXT589918 GHO589918:GHP589918 GRK589918:GRL589918 HBG589918:HBH589918 HLC589918:HLD589918 HUY589918:HUZ589918 IEU589918:IEV589918 IOQ589918:IOR589918 IYM589918:IYN589918 JII589918:JIJ589918 JSE589918:JSF589918 KCA589918:KCB589918 KLW589918:KLX589918 KVS589918:KVT589918 LFO589918:LFP589918 LPK589918:LPL589918 LZG589918:LZH589918 MJC589918:MJD589918 MSY589918:MSZ589918 NCU589918:NCV589918 NMQ589918:NMR589918 NWM589918:NWN589918 OGI589918:OGJ589918 OQE589918:OQF589918 PAA589918:PAB589918 PJW589918:PJX589918 PTS589918:PTT589918 QDO589918:QDP589918 QNK589918:QNL589918 QXG589918:QXH589918 RHC589918:RHD589918 RQY589918:RQZ589918 SAU589918:SAV589918 SKQ589918:SKR589918 SUM589918:SUN589918 TEI589918:TEJ589918 TOE589918:TOF589918 TYA589918:TYB589918 UHW589918:UHX589918 URS589918:URT589918 VBO589918:VBP589918 VLK589918:VLL589918 VVG589918:VVH589918 WFC589918:WFD589918 WOY589918:WOZ589918 WYU589918:WYV589918 CM655454:CN655454 MI655454:MJ655454 WE655454:WF655454 AGA655454:AGB655454 APW655454:APX655454 AZS655454:AZT655454 BJO655454:BJP655454 BTK655454:BTL655454 CDG655454:CDH655454 CNC655454:CND655454 CWY655454:CWZ655454 DGU655454:DGV655454 DQQ655454:DQR655454 EAM655454:EAN655454 EKI655454:EKJ655454 EUE655454:EUF655454 FEA655454:FEB655454 FNW655454:FNX655454 FXS655454:FXT655454 GHO655454:GHP655454 GRK655454:GRL655454 HBG655454:HBH655454 HLC655454:HLD655454 HUY655454:HUZ655454 IEU655454:IEV655454 IOQ655454:IOR655454 IYM655454:IYN655454 JII655454:JIJ655454 JSE655454:JSF655454 KCA655454:KCB655454 KLW655454:KLX655454 KVS655454:KVT655454 LFO655454:LFP655454 LPK655454:LPL655454 LZG655454:LZH655454 MJC655454:MJD655454 MSY655454:MSZ655454 NCU655454:NCV655454 NMQ655454:NMR655454 NWM655454:NWN655454 OGI655454:OGJ655454 OQE655454:OQF655454 PAA655454:PAB655454 PJW655454:PJX655454 PTS655454:PTT655454 QDO655454:QDP655454 QNK655454:QNL655454 QXG655454:QXH655454 RHC655454:RHD655454 RQY655454:RQZ655454 SAU655454:SAV655454 SKQ655454:SKR655454 SUM655454:SUN655454 TEI655454:TEJ655454 TOE655454:TOF655454 TYA655454:TYB655454 UHW655454:UHX655454 URS655454:URT655454 VBO655454:VBP655454 VLK655454:VLL655454 VVG655454:VVH655454 WFC655454:WFD655454 WOY655454:WOZ655454 WYU655454:WYV655454 CM720990:CN720990 MI720990:MJ720990 WE720990:WF720990 AGA720990:AGB720990 APW720990:APX720990 AZS720990:AZT720990 BJO720990:BJP720990 BTK720990:BTL720990 CDG720990:CDH720990 CNC720990:CND720990 CWY720990:CWZ720990 DGU720990:DGV720990 DQQ720990:DQR720990 EAM720990:EAN720990 EKI720990:EKJ720990 EUE720990:EUF720990 FEA720990:FEB720990 FNW720990:FNX720990 FXS720990:FXT720990 GHO720990:GHP720990 GRK720990:GRL720990 HBG720990:HBH720990 HLC720990:HLD720990 HUY720990:HUZ720990 IEU720990:IEV720990 IOQ720990:IOR720990 IYM720990:IYN720990 JII720990:JIJ720990 JSE720990:JSF720990 KCA720990:KCB720990 KLW720990:KLX720990 KVS720990:KVT720990 LFO720990:LFP720990 LPK720990:LPL720990 LZG720990:LZH720990 MJC720990:MJD720990 MSY720990:MSZ720990 NCU720990:NCV720990 NMQ720990:NMR720990 NWM720990:NWN720990 OGI720990:OGJ720990 OQE720990:OQF720990 PAA720990:PAB720990 PJW720990:PJX720990 PTS720990:PTT720990 QDO720990:QDP720990 QNK720990:QNL720990 QXG720990:QXH720990 RHC720990:RHD720990 RQY720990:RQZ720990 SAU720990:SAV720990 SKQ720990:SKR720990 SUM720990:SUN720990 TEI720990:TEJ720990 TOE720990:TOF720990 TYA720990:TYB720990 UHW720990:UHX720990 URS720990:URT720990 VBO720990:VBP720990 VLK720990:VLL720990 VVG720990:VVH720990 WFC720990:WFD720990 WOY720990:WOZ720990 WYU720990:WYV720990 CM786526:CN786526 MI786526:MJ786526 WE786526:WF786526 AGA786526:AGB786526 APW786526:APX786526 AZS786526:AZT786526 BJO786526:BJP786526 BTK786526:BTL786526 CDG786526:CDH786526 CNC786526:CND786526 CWY786526:CWZ786526 DGU786526:DGV786526 DQQ786526:DQR786526 EAM786526:EAN786526 EKI786526:EKJ786526 EUE786526:EUF786526 FEA786526:FEB786526 FNW786526:FNX786526 FXS786526:FXT786526 GHO786526:GHP786526 GRK786526:GRL786526 HBG786526:HBH786526 HLC786526:HLD786526 HUY786526:HUZ786526 IEU786526:IEV786526 IOQ786526:IOR786526 IYM786526:IYN786526 JII786526:JIJ786526 JSE786526:JSF786526 KCA786526:KCB786526 KLW786526:KLX786526 KVS786526:KVT786526 LFO786526:LFP786526 LPK786526:LPL786526 LZG786526:LZH786526 MJC786526:MJD786526 MSY786526:MSZ786526 NCU786526:NCV786526 NMQ786526:NMR786526 NWM786526:NWN786526 OGI786526:OGJ786526 OQE786526:OQF786526 PAA786526:PAB786526 PJW786526:PJX786526 PTS786526:PTT786526 QDO786526:QDP786526 QNK786526:QNL786526 QXG786526:QXH786526 RHC786526:RHD786526 RQY786526:RQZ786526 SAU786526:SAV786526 SKQ786526:SKR786526 SUM786526:SUN786526 TEI786526:TEJ786526 TOE786526:TOF786526 TYA786526:TYB786526 UHW786526:UHX786526 URS786526:URT786526 VBO786526:VBP786526 VLK786526:VLL786526 VVG786526:VVH786526 WFC786526:WFD786526 WOY786526:WOZ786526 WYU786526:WYV786526 CM852062:CN852062 MI852062:MJ852062 WE852062:WF852062 AGA852062:AGB852062 APW852062:APX852062 AZS852062:AZT852062 BJO852062:BJP852062 BTK852062:BTL852062 CDG852062:CDH852062 CNC852062:CND852062 CWY852062:CWZ852062 DGU852062:DGV852062 DQQ852062:DQR852062 EAM852062:EAN852062 EKI852062:EKJ852062 EUE852062:EUF852062 FEA852062:FEB852062 FNW852062:FNX852062 FXS852062:FXT852062 GHO852062:GHP852062 GRK852062:GRL852062 HBG852062:HBH852062 HLC852062:HLD852062 HUY852062:HUZ852062 IEU852062:IEV852062 IOQ852062:IOR852062 IYM852062:IYN852062 JII852062:JIJ852062 JSE852062:JSF852062 KCA852062:KCB852062 KLW852062:KLX852062 KVS852062:KVT852062 LFO852062:LFP852062 LPK852062:LPL852062 LZG852062:LZH852062 MJC852062:MJD852062 MSY852062:MSZ852062 NCU852062:NCV852062 NMQ852062:NMR852062 NWM852062:NWN852062 OGI852062:OGJ852062 OQE852062:OQF852062 PAA852062:PAB852062 PJW852062:PJX852062 PTS852062:PTT852062 QDO852062:QDP852062 QNK852062:QNL852062 QXG852062:QXH852062 RHC852062:RHD852062 RQY852062:RQZ852062 SAU852062:SAV852062 SKQ852062:SKR852062 SUM852062:SUN852062 TEI852062:TEJ852062 TOE852062:TOF852062 TYA852062:TYB852062 UHW852062:UHX852062 URS852062:URT852062 VBO852062:VBP852062 VLK852062:VLL852062 VVG852062:VVH852062 WFC852062:WFD852062 WOY852062:WOZ852062 WYU852062:WYV852062 CM917598:CN917598 MI917598:MJ917598 WE917598:WF917598 AGA917598:AGB917598 APW917598:APX917598 AZS917598:AZT917598 BJO917598:BJP917598 BTK917598:BTL917598 CDG917598:CDH917598 CNC917598:CND917598 CWY917598:CWZ917598 DGU917598:DGV917598 DQQ917598:DQR917598 EAM917598:EAN917598 EKI917598:EKJ917598 EUE917598:EUF917598 FEA917598:FEB917598 FNW917598:FNX917598 FXS917598:FXT917598 GHO917598:GHP917598 GRK917598:GRL917598 HBG917598:HBH917598 HLC917598:HLD917598 HUY917598:HUZ917598 IEU917598:IEV917598 IOQ917598:IOR917598 IYM917598:IYN917598 JII917598:JIJ917598 JSE917598:JSF917598 KCA917598:KCB917598 KLW917598:KLX917598 KVS917598:KVT917598 LFO917598:LFP917598 LPK917598:LPL917598 LZG917598:LZH917598 MJC917598:MJD917598 MSY917598:MSZ917598 NCU917598:NCV917598 NMQ917598:NMR917598 NWM917598:NWN917598 OGI917598:OGJ917598 OQE917598:OQF917598 PAA917598:PAB917598 PJW917598:PJX917598 PTS917598:PTT917598 QDO917598:QDP917598 QNK917598:QNL917598 QXG917598:QXH917598 RHC917598:RHD917598 RQY917598:RQZ917598 SAU917598:SAV917598 SKQ917598:SKR917598 SUM917598:SUN917598 TEI917598:TEJ917598 TOE917598:TOF917598 TYA917598:TYB917598 UHW917598:UHX917598 URS917598:URT917598 VBO917598:VBP917598 VLK917598:VLL917598 VVG917598:VVH917598 WFC917598:WFD917598 WOY917598:WOZ917598 WYU917598:WYV917598 CM983134:CN983134 MI983134:MJ983134 WE983134:WF983134 AGA983134:AGB983134 APW983134:APX983134 AZS983134:AZT983134 BJO983134:BJP983134 BTK983134:BTL983134 CDG983134:CDH983134 CNC983134:CND983134 CWY983134:CWZ983134 DGU983134:DGV983134 DQQ983134:DQR983134 EAM983134:EAN983134 EKI983134:EKJ983134 EUE983134:EUF983134 FEA983134:FEB983134 FNW983134:FNX983134 FXS983134:FXT983134 GHO983134:GHP983134 GRK983134:GRL983134 HBG983134:HBH983134 HLC983134:HLD983134 HUY983134:HUZ983134 IEU983134:IEV983134 IOQ983134:IOR983134 IYM983134:IYN983134 JII983134:JIJ983134 JSE983134:JSF983134 KCA983134:KCB983134 KLW983134:KLX983134 KVS983134:KVT983134 LFO983134:LFP983134 LPK983134:LPL983134 LZG983134:LZH983134 MJC983134:MJD983134 MSY983134:MSZ983134 NCU983134:NCV983134 NMQ983134:NMR983134 NWM983134:NWN983134 OGI983134:OGJ983134 OQE983134:OQF983134 PAA983134:PAB983134 PJW983134:PJX983134 PTS983134:PTT983134 QDO983134:QDP983134 QNK983134:QNL983134 QXG983134:QXH983134 RHC983134:RHD983134 RQY983134:RQZ983134 SAU983134:SAV983134 SKQ983134:SKR983134 SUM983134:SUN983134 TEI983134:TEJ983134 TOE983134:TOF983134 TYA983134:TYB983134 UHW983134:UHX983134 URS983134:URT983134 VBO983134:VBP983134 VLK983134:VLL983134 VVG983134:VVH983134 WFC983134:WFD983134 WOY983134:WOZ983134 WYU983134:WYV983134 CP94:CQ94 ML94:MM94 WH94:WI94 AGD94:AGE94 APZ94:AQA94 AZV94:AZW94 BJR94:BJS94 BTN94:BTO94 CDJ94:CDK94 CNF94:CNG94 CXB94:CXC94 DGX94:DGY94 DQT94:DQU94 EAP94:EAQ94 EKL94:EKM94 EUH94:EUI94 FED94:FEE94 FNZ94:FOA94 FXV94:FXW94 GHR94:GHS94 GRN94:GRO94 HBJ94:HBK94 HLF94:HLG94 HVB94:HVC94 IEX94:IEY94 IOT94:IOU94 IYP94:IYQ94 JIL94:JIM94 JSH94:JSI94 KCD94:KCE94 KLZ94:KMA94 KVV94:KVW94 LFR94:LFS94 LPN94:LPO94 LZJ94:LZK94 MJF94:MJG94 MTB94:MTC94 NCX94:NCY94 NMT94:NMU94 NWP94:NWQ94 OGL94:OGM94 OQH94:OQI94 PAD94:PAE94 PJZ94:PKA94 PTV94:PTW94 QDR94:QDS94 QNN94:QNO94 QXJ94:QXK94 RHF94:RHG94 RRB94:RRC94 SAX94:SAY94 SKT94:SKU94 SUP94:SUQ94 TEL94:TEM94 TOH94:TOI94 TYD94:TYE94 UHZ94:UIA94 URV94:URW94 VBR94:VBS94 VLN94:VLO94 VVJ94:VVK94 WFF94:WFG94 WPB94:WPC94 WYX94:WYY94 CP65630:CQ65630 ML65630:MM65630 WH65630:WI65630 AGD65630:AGE65630 APZ65630:AQA65630 AZV65630:AZW65630 BJR65630:BJS65630 BTN65630:BTO65630 CDJ65630:CDK65630 CNF65630:CNG65630 CXB65630:CXC65630 DGX65630:DGY65630 DQT65630:DQU65630 EAP65630:EAQ65630 EKL65630:EKM65630 EUH65630:EUI65630 FED65630:FEE65630 FNZ65630:FOA65630 FXV65630:FXW65630 GHR65630:GHS65630 GRN65630:GRO65630 HBJ65630:HBK65630 HLF65630:HLG65630 HVB65630:HVC65630 IEX65630:IEY65630 IOT65630:IOU65630 IYP65630:IYQ65630 JIL65630:JIM65630 JSH65630:JSI65630 KCD65630:KCE65630 KLZ65630:KMA65630 KVV65630:KVW65630 LFR65630:LFS65630 LPN65630:LPO65630 LZJ65630:LZK65630 MJF65630:MJG65630 MTB65630:MTC65630 NCX65630:NCY65630 NMT65630:NMU65630 NWP65630:NWQ65630 OGL65630:OGM65630 OQH65630:OQI65630 PAD65630:PAE65630 PJZ65630:PKA65630 PTV65630:PTW65630 QDR65630:QDS65630 QNN65630:QNO65630 QXJ65630:QXK65630 RHF65630:RHG65630 RRB65630:RRC65630 SAX65630:SAY65630 SKT65630:SKU65630 SUP65630:SUQ65630 TEL65630:TEM65630 TOH65630:TOI65630 TYD65630:TYE65630 UHZ65630:UIA65630 URV65630:URW65630 VBR65630:VBS65630 VLN65630:VLO65630 VVJ65630:VVK65630 WFF65630:WFG65630 WPB65630:WPC65630 WYX65630:WYY65630 CP131166:CQ131166 ML131166:MM131166 WH131166:WI131166 AGD131166:AGE131166 APZ131166:AQA131166 AZV131166:AZW131166 BJR131166:BJS131166 BTN131166:BTO131166 CDJ131166:CDK131166 CNF131166:CNG131166 CXB131166:CXC131166 DGX131166:DGY131166 DQT131166:DQU131166 EAP131166:EAQ131166 EKL131166:EKM131166 EUH131166:EUI131166 FED131166:FEE131166 FNZ131166:FOA131166 FXV131166:FXW131166 GHR131166:GHS131166 GRN131166:GRO131166 HBJ131166:HBK131166 HLF131166:HLG131166 HVB131166:HVC131166 IEX131166:IEY131166 IOT131166:IOU131166 IYP131166:IYQ131166 JIL131166:JIM131166 JSH131166:JSI131166 KCD131166:KCE131166 KLZ131166:KMA131166 KVV131166:KVW131166 LFR131166:LFS131166 LPN131166:LPO131166 LZJ131166:LZK131166 MJF131166:MJG131166 MTB131166:MTC131166 NCX131166:NCY131166 NMT131166:NMU131166 NWP131166:NWQ131166 OGL131166:OGM131166 OQH131166:OQI131166 PAD131166:PAE131166 PJZ131166:PKA131166 PTV131166:PTW131166 QDR131166:QDS131166 QNN131166:QNO131166 QXJ131166:QXK131166 RHF131166:RHG131166 RRB131166:RRC131166 SAX131166:SAY131166 SKT131166:SKU131166 SUP131166:SUQ131166 TEL131166:TEM131166 TOH131166:TOI131166 TYD131166:TYE131166 UHZ131166:UIA131166 URV131166:URW131166 VBR131166:VBS131166 VLN131166:VLO131166 VVJ131166:VVK131166 WFF131166:WFG131166 WPB131166:WPC131166 WYX131166:WYY131166 CP196702:CQ196702 ML196702:MM196702 WH196702:WI196702 AGD196702:AGE196702 APZ196702:AQA196702 AZV196702:AZW196702 BJR196702:BJS196702 BTN196702:BTO196702 CDJ196702:CDK196702 CNF196702:CNG196702 CXB196702:CXC196702 DGX196702:DGY196702 DQT196702:DQU196702 EAP196702:EAQ196702 EKL196702:EKM196702 EUH196702:EUI196702 FED196702:FEE196702 FNZ196702:FOA196702 FXV196702:FXW196702 GHR196702:GHS196702 GRN196702:GRO196702 HBJ196702:HBK196702 HLF196702:HLG196702 HVB196702:HVC196702 IEX196702:IEY196702 IOT196702:IOU196702 IYP196702:IYQ196702 JIL196702:JIM196702 JSH196702:JSI196702 KCD196702:KCE196702 KLZ196702:KMA196702 KVV196702:KVW196702 LFR196702:LFS196702 LPN196702:LPO196702 LZJ196702:LZK196702 MJF196702:MJG196702 MTB196702:MTC196702 NCX196702:NCY196702 NMT196702:NMU196702 NWP196702:NWQ196702 OGL196702:OGM196702 OQH196702:OQI196702 PAD196702:PAE196702 PJZ196702:PKA196702 PTV196702:PTW196702 QDR196702:QDS196702 QNN196702:QNO196702 QXJ196702:QXK196702 RHF196702:RHG196702 RRB196702:RRC196702 SAX196702:SAY196702 SKT196702:SKU196702 SUP196702:SUQ196702 TEL196702:TEM196702 TOH196702:TOI196702 TYD196702:TYE196702 UHZ196702:UIA196702 URV196702:URW196702 VBR196702:VBS196702 VLN196702:VLO196702 VVJ196702:VVK196702 WFF196702:WFG196702 WPB196702:WPC196702 WYX196702:WYY196702 CP262238:CQ262238 ML262238:MM262238 WH262238:WI262238 AGD262238:AGE262238 APZ262238:AQA262238 AZV262238:AZW262238 BJR262238:BJS262238 BTN262238:BTO262238 CDJ262238:CDK262238 CNF262238:CNG262238 CXB262238:CXC262238 DGX262238:DGY262238 DQT262238:DQU262238 EAP262238:EAQ262238 EKL262238:EKM262238 EUH262238:EUI262238 FED262238:FEE262238 FNZ262238:FOA262238 FXV262238:FXW262238 GHR262238:GHS262238 GRN262238:GRO262238 HBJ262238:HBK262238 HLF262238:HLG262238 HVB262238:HVC262238 IEX262238:IEY262238 IOT262238:IOU262238 IYP262238:IYQ262238 JIL262238:JIM262238 JSH262238:JSI262238 KCD262238:KCE262238 KLZ262238:KMA262238 KVV262238:KVW262238 LFR262238:LFS262238 LPN262238:LPO262238 LZJ262238:LZK262238 MJF262238:MJG262238 MTB262238:MTC262238 NCX262238:NCY262238 NMT262238:NMU262238 NWP262238:NWQ262238 OGL262238:OGM262238 OQH262238:OQI262238 PAD262238:PAE262238 PJZ262238:PKA262238 PTV262238:PTW262238 QDR262238:QDS262238 QNN262238:QNO262238 QXJ262238:QXK262238 RHF262238:RHG262238 RRB262238:RRC262238 SAX262238:SAY262238 SKT262238:SKU262238 SUP262238:SUQ262238 TEL262238:TEM262238 TOH262238:TOI262238 TYD262238:TYE262238 UHZ262238:UIA262238 URV262238:URW262238 VBR262238:VBS262238 VLN262238:VLO262238 VVJ262238:VVK262238 WFF262238:WFG262238 WPB262238:WPC262238 WYX262238:WYY262238 CP327774:CQ327774 ML327774:MM327774 WH327774:WI327774 AGD327774:AGE327774 APZ327774:AQA327774 AZV327774:AZW327774 BJR327774:BJS327774 BTN327774:BTO327774 CDJ327774:CDK327774 CNF327774:CNG327774 CXB327774:CXC327774 DGX327774:DGY327774 DQT327774:DQU327774 EAP327774:EAQ327774 EKL327774:EKM327774 EUH327774:EUI327774 FED327774:FEE327774 FNZ327774:FOA327774 FXV327774:FXW327774 GHR327774:GHS327774 GRN327774:GRO327774 HBJ327774:HBK327774 HLF327774:HLG327774 HVB327774:HVC327774 IEX327774:IEY327774 IOT327774:IOU327774 IYP327774:IYQ327774 JIL327774:JIM327774 JSH327774:JSI327774 KCD327774:KCE327774 KLZ327774:KMA327774 KVV327774:KVW327774 LFR327774:LFS327774 LPN327774:LPO327774 LZJ327774:LZK327774 MJF327774:MJG327774 MTB327774:MTC327774 NCX327774:NCY327774 NMT327774:NMU327774 NWP327774:NWQ327774 OGL327774:OGM327774 OQH327774:OQI327774 PAD327774:PAE327774 PJZ327774:PKA327774 PTV327774:PTW327774 QDR327774:QDS327774 QNN327774:QNO327774 QXJ327774:QXK327774 RHF327774:RHG327774 RRB327774:RRC327774 SAX327774:SAY327774 SKT327774:SKU327774 SUP327774:SUQ327774 TEL327774:TEM327774 TOH327774:TOI327774 TYD327774:TYE327774 UHZ327774:UIA327774 URV327774:URW327774 VBR327774:VBS327774 VLN327774:VLO327774 VVJ327774:VVK327774 WFF327774:WFG327774 WPB327774:WPC327774 WYX327774:WYY327774 CP393310:CQ393310 ML393310:MM393310 WH393310:WI393310 AGD393310:AGE393310 APZ393310:AQA393310 AZV393310:AZW393310 BJR393310:BJS393310 BTN393310:BTO393310 CDJ393310:CDK393310 CNF393310:CNG393310 CXB393310:CXC393310 DGX393310:DGY393310 DQT393310:DQU393310 EAP393310:EAQ393310 EKL393310:EKM393310 EUH393310:EUI393310 FED393310:FEE393310 FNZ393310:FOA393310 FXV393310:FXW393310 GHR393310:GHS393310 GRN393310:GRO393310 HBJ393310:HBK393310 HLF393310:HLG393310 HVB393310:HVC393310 IEX393310:IEY393310 IOT393310:IOU393310 IYP393310:IYQ393310 JIL393310:JIM393310 JSH393310:JSI393310 KCD393310:KCE393310 KLZ393310:KMA393310 KVV393310:KVW393310 LFR393310:LFS393310 LPN393310:LPO393310 LZJ393310:LZK393310 MJF393310:MJG393310 MTB393310:MTC393310 NCX393310:NCY393310 NMT393310:NMU393310 NWP393310:NWQ393310 OGL393310:OGM393310 OQH393310:OQI393310 PAD393310:PAE393310 PJZ393310:PKA393310 PTV393310:PTW393310 QDR393310:QDS393310 QNN393310:QNO393310 QXJ393310:QXK393310 RHF393310:RHG393310 RRB393310:RRC393310 SAX393310:SAY393310 SKT393310:SKU393310 SUP393310:SUQ393310 TEL393310:TEM393310 TOH393310:TOI393310 TYD393310:TYE393310 UHZ393310:UIA393310 URV393310:URW393310 VBR393310:VBS393310 VLN393310:VLO393310 VVJ393310:VVK393310 WFF393310:WFG393310 WPB393310:WPC393310 WYX393310:WYY393310 CP458846:CQ458846 ML458846:MM458846 WH458846:WI458846 AGD458846:AGE458846 APZ458846:AQA458846 AZV458846:AZW458846 BJR458846:BJS458846 BTN458846:BTO458846 CDJ458846:CDK458846 CNF458846:CNG458846 CXB458846:CXC458846 DGX458846:DGY458846 DQT458846:DQU458846 EAP458846:EAQ458846 EKL458846:EKM458846 EUH458846:EUI458846 FED458846:FEE458846 FNZ458846:FOA458846 FXV458846:FXW458846 GHR458846:GHS458846 GRN458846:GRO458846 HBJ458846:HBK458846 HLF458846:HLG458846 HVB458846:HVC458846 IEX458846:IEY458846 IOT458846:IOU458846 IYP458846:IYQ458846 JIL458846:JIM458846 JSH458846:JSI458846 KCD458846:KCE458846 KLZ458846:KMA458846 KVV458846:KVW458846 LFR458846:LFS458846 LPN458846:LPO458846 LZJ458846:LZK458846 MJF458846:MJG458846 MTB458846:MTC458846 NCX458846:NCY458846 NMT458846:NMU458846 NWP458846:NWQ458846 OGL458846:OGM458846 OQH458846:OQI458846 PAD458846:PAE458846 PJZ458846:PKA458846 PTV458846:PTW458846 QDR458846:QDS458846 QNN458846:QNO458846 QXJ458846:QXK458846 RHF458846:RHG458846 RRB458846:RRC458846 SAX458846:SAY458846 SKT458846:SKU458846 SUP458846:SUQ458846 TEL458846:TEM458846 TOH458846:TOI458846 TYD458846:TYE458846 UHZ458846:UIA458846 URV458846:URW458846 VBR458846:VBS458846 VLN458846:VLO458846 VVJ458846:VVK458846 WFF458846:WFG458846 WPB458846:WPC458846 WYX458846:WYY458846 CP524382:CQ524382 ML524382:MM524382 WH524382:WI524382 AGD524382:AGE524382 APZ524382:AQA524382 AZV524382:AZW524382 BJR524382:BJS524382 BTN524382:BTO524382 CDJ524382:CDK524382 CNF524382:CNG524382 CXB524382:CXC524382 DGX524382:DGY524382 DQT524382:DQU524382 EAP524382:EAQ524382 EKL524382:EKM524382 EUH524382:EUI524382 FED524382:FEE524382 FNZ524382:FOA524382 FXV524382:FXW524382 GHR524382:GHS524382 GRN524382:GRO524382 HBJ524382:HBK524382 HLF524382:HLG524382 HVB524382:HVC524382 IEX524382:IEY524382 IOT524382:IOU524382 IYP524382:IYQ524382 JIL524382:JIM524382 JSH524382:JSI524382 KCD524382:KCE524382 KLZ524382:KMA524382 KVV524382:KVW524382 LFR524382:LFS524382 LPN524382:LPO524382 LZJ524382:LZK524382 MJF524382:MJG524382 MTB524382:MTC524382 NCX524382:NCY524382 NMT524382:NMU524382 NWP524382:NWQ524382 OGL524382:OGM524382 OQH524382:OQI524382 PAD524382:PAE524382 PJZ524382:PKA524382 PTV524382:PTW524382 QDR524382:QDS524382 QNN524382:QNO524382 QXJ524382:QXK524382 RHF524382:RHG524382 RRB524382:RRC524382 SAX524382:SAY524382 SKT524382:SKU524382 SUP524382:SUQ524382 TEL524382:TEM524382 TOH524382:TOI524382 TYD524382:TYE524382 UHZ524382:UIA524382 URV524382:URW524382 VBR524382:VBS524382 VLN524382:VLO524382 VVJ524382:VVK524382 WFF524382:WFG524382 WPB524382:WPC524382 WYX524382:WYY524382 CP589918:CQ589918 ML589918:MM589918 WH589918:WI589918 AGD589918:AGE589918 APZ589918:AQA589918 AZV589918:AZW589918 BJR589918:BJS589918 BTN589918:BTO589918 CDJ589918:CDK589918 CNF589918:CNG589918 CXB589918:CXC589918 DGX589918:DGY589918 DQT589918:DQU589918 EAP589918:EAQ589918 EKL589918:EKM589918 EUH589918:EUI589918 FED589918:FEE589918 FNZ589918:FOA589918 FXV589918:FXW589918 GHR589918:GHS589918 GRN589918:GRO589918 HBJ589918:HBK589918 HLF589918:HLG589918 HVB589918:HVC589918 IEX589918:IEY589918 IOT589918:IOU589918 IYP589918:IYQ589918 JIL589918:JIM589918 JSH589918:JSI589918 KCD589918:KCE589918 KLZ589918:KMA589918 KVV589918:KVW589918 LFR589918:LFS589918 LPN589918:LPO589918 LZJ589918:LZK589918 MJF589918:MJG589918 MTB589918:MTC589918 NCX589918:NCY589918 NMT589918:NMU589918 NWP589918:NWQ589918 OGL589918:OGM589918 OQH589918:OQI589918 PAD589918:PAE589918 PJZ589918:PKA589918 PTV589918:PTW589918 QDR589918:QDS589918 QNN589918:QNO589918 QXJ589918:QXK589918 RHF589918:RHG589918 RRB589918:RRC589918 SAX589918:SAY589918 SKT589918:SKU589918 SUP589918:SUQ589918 TEL589918:TEM589918 TOH589918:TOI589918 TYD589918:TYE589918 UHZ589918:UIA589918 URV589918:URW589918 VBR589918:VBS589918 VLN589918:VLO589918 VVJ589918:VVK589918 WFF589918:WFG589918 WPB589918:WPC589918 WYX589918:WYY589918 CP655454:CQ655454 ML655454:MM655454 WH655454:WI655454 AGD655454:AGE655454 APZ655454:AQA655454 AZV655454:AZW655454 BJR655454:BJS655454 BTN655454:BTO655454 CDJ655454:CDK655454 CNF655454:CNG655454 CXB655454:CXC655454 DGX655454:DGY655454 DQT655454:DQU655454 EAP655454:EAQ655454 EKL655454:EKM655454 EUH655454:EUI655454 FED655454:FEE655454 FNZ655454:FOA655454 FXV655454:FXW655454 GHR655454:GHS655454 GRN655454:GRO655454 HBJ655454:HBK655454 HLF655454:HLG655454 HVB655454:HVC655454 IEX655454:IEY655454 IOT655454:IOU655454 IYP655454:IYQ655454 JIL655454:JIM655454 JSH655454:JSI655454 KCD655454:KCE655454 KLZ655454:KMA655454 KVV655454:KVW655454 LFR655454:LFS655454 LPN655454:LPO655454 LZJ655454:LZK655454 MJF655454:MJG655454 MTB655454:MTC655454 NCX655454:NCY655454 NMT655454:NMU655454 NWP655454:NWQ655454 OGL655454:OGM655454 OQH655454:OQI655454 PAD655454:PAE655454 PJZ655454:PKA655454 PTV655454:PTW655454 QDR655454:QDS655454 QNN655454:QNO655454 QXJ655454:QXK655454 RHF655454:RHG655454 RRB655454:RRC655454 SAX655454:SAY655454 SKT655454:SKU655454 SUP655454:SUQ655454 TEL655454:TEM655454 TOH655454:TOI655454 TYD655454:TYE655454 UHZ655454:UIA655454 URV655454:URW655454 VBR655454:VBS655454 VLN655454:VLO655454 VVJ655454:VVK655454 WFF655454:WFG655454 WPB655454:WPC655454 WYX655454:WYY655454 CP720990:CQ720990 ML720990:MM720990 WH720990:WI720990 AGD720990:AGE720990 APZ720990:AQA720990 AZV720990:AZW720990 BJR720990:BJS720990 BTN720990:BTO720990 CDJ720990:CDK720990 CNF720990:CNG720990 CXB720990:CXC720990 DGX720990:DGY720990 DQT720990:DQU720990 EAP720990:EAQ720990 EKL720990:EKM720990 EUH720990:EUI720990 FED720990:FEE720990 FNZ720990:FOA720990 FXV720990:FXW720990 GHR720990:GHS720990 GRN720990:GRO720990 HBJ720990:HBK720990 HLF720990:HLG720990 HVB720990:HVC720990 IEX720990:IEY720990 IOT720990:IOU720990 IYP720990:IYQ720990 JIL720990:JIM720990 JSH720990:JSI720990 KCD720990:KCE720990 KLZ720990:KMA720990 KVV720990:KVW720990 LFR720990:LFS720990 LPN720990:LPO720990 LZJ720990:LZK720990 MJF720990:MJG720990 MTB720990:MTC720990 NCX720990:NCY720990 NMT720990:NMU720990 NWP720990:NWQ720990 OGL720990:OGM720990 OQH720990:OQI720990 PAD720990:PAE720990 PJZ720990:PKA720990 PTV720990:PTW720990 QDR720990:QDS720990 QNN720990:QNO720990 QXJ720990:QXK720990 RHF720990:RHG720990 RRB720990:RRC720990 SAX720990:SAY720990 SKT720990:SKU720990 SUP720990:SUQ720990 TEL720990:TEM720990 TOH720990:TOI720990 TYD720990:TYE720990 UHZ720990:UIA720990 URV720990:URW720990 VBR720990:VBS720990 VLN720990:VLO720990 VVJ720990:VVK720990 WFF720990:WFG720990 WPB720990:WPC720990 WYX720990:WYY720990 CP786526:CQ786526 ML786526:MM786526 WH786526:WI786526 AGD786526:AGE786526 APZ786526:AQA786526 AZV786526:AZW786526 BJR786526:BJS786526 BTN786526:BTO786526 CDJ786526:CDK786526 CNF786526:CNG786526 CXB786526:CXC786526 DGX786526:DGY786526 DQT786526:DQU786526 EAP786526:EAQ786526 EKL786526:EKM786526 EUH786526:EUI786526 FED786526:FEE786526 FNZ786526:FOA786526 FXV786526:FXW786526 GHR786526:GHS786526 GRN786526:GRO786526 HBJ786526:HBK786526 HLF786526:HLG786526 HVB786526:HVC786526 IEX786526:IEY786526 IOT786526:IOU786526 IYP786526:IYQ786526 JIL786526:JIM786526 JSH786526:JSI786526 KCD786526:KCE786526 KLZ786526:KMA786526 KVV786526:KVW786526 LFR786526:LFS786526 LPN786526:LPO786526 LZJ786526:LZK786526 MJF786526:MJG786526 MTB786526:MTC786526 NCX786526:NCY786526 NMT786526:NMU786526 NWP786526:NWQ786526 OGL786526:OGM786526 OQH786526:OQI786526 PAD786526:PAE786526 PJZ786526:PKA786526 PTV786526:PTW786526 QDR786526:QDS786526 QNN786526:QNO786526 QXJ786526:QXK786526 RHF786526:RHG786526 RRB786526:RRC786526 SAX786526:SAY786526 SKT786526:SKU786526 SUP786526:SUQ786526 TEL786526:TEM786526 TOH786526:TOI786526 TYD786526:TYE786526 UHZ786526:UIA786526 URV786526:URW786526 VBR786526:VBS786526 VLN786526:VLO786526 VVJ786526:VVK786526 WFF786526:WFG786526 WPB786526:WPC786526 WYX786526:WYY786526 CP852062:CQ852062 ML852062:MM852062 WH852062:WI852062 AGD852062:AGE852062 APZ852062:AQA852062 AZV852062:AZW852062 BJR852062:BJS852062 BTN852062:BTO852062 CDJ852062:CDK852062 CNF852062:CNG852062 CXB852062:CXC852062 DGX852062:DGY852062 DQT852062:DQU852062 EAP852062:EAQ852062 EKL852062:EKM852062 EUH852062:EUI852062 FED852062:FEE852062 FNZ852062:FOA852062 FXV852062:FXW852062 GHR852062:GHS852062 GRN852062:GRO852062 HBJ852062:HBK852062 HLF852062:HLG852062 HVB852062:HVC852062 IEX852062:IEY852062 IOT852062:IOU852062 IYP852062:IYQ852062 JIL852062:JIM852062 JSH852062:JSI852062 KCD852062:KCE852062 KLZ852062:KMA852062 KVV852062:KVW852062 LFR852062:LFS852062 LPN852062:LPO852062 LZJ852062:LZK852062 MJF852062:MJG852062 MTB852062:MTC852062 NCX852062:NCY852062 NMT852062:NMU852062 NWP852062:NWQ852062 OGL852062:OGM852062 OQH852062:OQI852062 PAD852062:PAE852062 PJZ852062:PKA852062 PTV852062:PTW852062 QDR852062:QDS852062 QNN852062:QNO852062 QXJ852062:QXK852062 RHF852062:RHG852062 RRB852062:RRC852062 SAX852062:SAY852062 SKT852062:SKU852062 SUP852062:SUQ852062 TEL852062:TEM852062 TOH852062:TOI852062 TYD852062:TYE852062 UHZ852062:UIA852062 URV852062:URW852062 VBR852062:VBS852062 VLN852062:VLO852062 VVJ852062:VVK852062 WFF852062:WFG852062 WPB852062:WPC852062 WYX852062:WYY852062 CP917598:CQ917598 ML917598:MM917598 WH917598:WI917598 AGD917598:AGE917598 APZ917598:AQA917598 AZV917598:AZW917598 BJR917598:BJS917598 BTN917598:BTO917598 CDJ917598:CDK917598 CNF917598:CNG917598 CXB917598:CXC917598 DGX917598:DGY917598 DQT917598:DQU917598 EAP917598:EAQ917598 EKL917598:EKM917598 EUH917598:EUI917598 FED917598:FEE917598 FNZ917598:FOA917598 FXV917598:FXW917598 GHR917598:GHS917598 GRN917598:GRO917598 HBJ917598:HBK917598 HLF917598:HLG917598 HVB917598:HVC917598 IEX917598:IEY917598 IOT917598:IOU917598 IYP917598:IYQ917598 JIL917598:JIM917598 JSH917598:JSI917598 KCD917598:KCE917598 KLZ917598:KMA917598 KVV917598:KVW917598 LFR917598:LFS917598 LPN917598:LPO917598 LZJ917598:LZK917598 MJF917598:MJG917598 MTB917598:MTC917598 NCX917598:NCY917598 NMT917598:NMU917598 NWP917598:NWQ917598 OGL917598:OGM917598 OQH917598:OQI917598 PAD917598:PAE917598 PJZ917598:PKA917598 PTV917598:PTW917598 QDR917598:QDS917598 QNN917598:QNO917598 QXJ917598:QXK917598 RHF917598:RHG917598 RRB917598:RRC917598 SAX917598:SAY917598 SKT917598:SKU917598 SUP917598:SUQ917598 TEL917598:TEM917598 TOH917598:TOI917598 TYD917598:TYE917598 UHZ917598:UIA917598 URV917598:URW917598 VBR917598:VBS917598 VLN917598:VLO917598 VVJ917598:VVK917598 WFF917598:WFG917598 WPB917598:WPC917598 WYX917598:WYY917598 CP983134:CQ983134 ML983134:MM983134 WH983134:WI983134 AGD983134:AGE983134 APZ983134:AQA983134 AZV983134:AZW983134 BJR983134:BJS983134 BTN983134:BTO983134 CDJ983134:CDK983134 CNF983134:CNG983134 CXB983134:CXC983134 DGX983134:DGY983134 DQT983134:DQU983134 EAP983134:EAQ983134 EKL983134:EKM983134 EUH983134:EUI983134 FED983134:FEE983134 FNZ983134:FOA983134 FXV983134:FXW983134 GHR983134:GHS983134 GRN983134:GRO983134 HBJ983134:HBK983134 HLF983134:HLG983134 HVB983134:HVC983134 IEX983134:IEY983134 IOT983134:IOU983134 IYP983134:IYQ983134 JIL983134:JIM983134 JSH983134:JSI983134 KCD983134:KCE983134 KLZ983134:KMA983134 KVV983134:KVW983134 LFR983134:LFS983134 LPN983134:LPO983134 LZJ983134:LZK983134 MJF983134:MJG983134 MTB983134:MTC983134 NCX983134:NCY983134 NMT983134:NMU983134 NWP983134:NWQ983134 OGL983134:OGM983134 OQH983134:OQI983134 PAD983134:PAE983134 PJZ983134:PKA983134 PTV983134:PTW983134 QDR983134:QDS983134 QNN983134:QNO983134 QXJ983134:QXK983134 RHF983134:RHG983134 RRB983134:RRC983134 SAX983134:SAY983134 SKT983134:SKU983134 SUP983134:SUQ983134 TEL983134:TEM983134 TOH983134:TOI983134 TYD983134:TYE983134 UHZ983134:UIA983134 URV983134:URW983134 VBR983134:VBS983134 VLN983134:VLO983134 VVJ983134:VVK983134 WFF983134:WFG983134 WPB983134:WPC983134 WYX983134:WYY983134 CS94:CT94 MO94:MP94 WK94:WL94 AGG94:AGH94 AQC94:AQD94 AZY94:AZZ94 BJU94:BJV94 BTQ94:BTR94 CDM94:CDN94 CNI94:CNJ94 CXE94:CXF94 DHA94:DHB94 DQW94:DQX94 EAS94:EAT94 EKO94:EKP94 EUK94:EUL94 FEG94:FEH94 FOC94:FOD94 FXY94:FXZ94 GHU94:GHV94 GRQ94:GRR94 HBM94:HBN94 HLI94:HLJ94 HVE94:HVF94 IFA94:IFB94 IOW94:IOX94 IYS94:IYT94 JIO94:JIP94 JSK94:JSL94 KCG94:KCH94 KMC94:KMD94 KVY94:KVZ94 LFU94:LFV94 LPQ94:LPR94 LZM94:LZN94 MJI94:MJJ94 MTE94:MTF94 NDA94:NDB94 NMW94:NMX94 NWS94:NWT94 OGO94:OGP94 OQK94:OQL94 PAG94:PAH94 PKC94:PKD94 PTY94:PTZ94 QDU94:QDV94 QNQ94:QNR94 QXM94:QXN94 RHI94:RHJ94 RRE94:RRF94 SBA94:SBB94 SKW94:SKX94 SUS94:SUT94 TEO94:TEP94 TOK94:TOL94 TYG94:TYH94 UIC94:UID94 URY94:URZ94 VBU94:VBV94 VLQ94:VLR94 VVM94:VVN94 WFI94:WFJ94 WPE94:WPF94 WZA94:WZB94 CS65630:CT65630 MO65630:MP65630 WK65630:WL65630 AGG65630:AGH65630 AQC65630:AQD65630 AZY65630:AZZ65630 BJU65630:BJV65630 BTQ65630:BTR65630 CDM65630:CDN65630 CNI65630:CNJ65630 CXE65630:CXF65630 DHA65630:DHB65630 DQW65630:DQX65630 EAS65630:EAT65630 EKO65630:EKP65630 EUK65630:EUL65630 FEG65630:FEH65630 FOC65630:FOD65630 FXY65630:FXZ65630 GHU65630:GHV65630 GRQ65630:GRR65630 HBM65630:HBN65630 HLI65630:HLJ65630 HVE65630:HVF65630 IFA65630:IFB65630 IOW65630:IOX65630 IYS65630:IYT65630 JIO65630:JIP65630 JSK65630:JSL65630 KCG65630:KCH65630 KMC65630:KMD65630 KVY65630:KVZ65630 LFU65630:LFV65630 LPQ65630:LPR65630 LZM65630:LZN65630 MJI65630:MJJ65630 MTE65630:MTF65630 NDA65630:NDB65630 NMW65630:NMX65630 NWS65630:NWT65630 OGO65630:OGP65630 OQK65630:OQL65630 PAG65630:PAH65630 PKC65630:PKD65630 PTY65630:PTZ65630 QDU65630:QDV65630 QNQ65630:QNR65630 QXM65630:QXN65630 RHI65630:RHJ65630 RRE65630:RRF65630 SBA65630:SBB65630 SKW65630:SKX65630 SUS65630:SUT65630 TEO65630:TEP65630 TOK65630:TOL65630 TYG65630:TYH65630 UIC65630:UID65630 URY65630:URZ65630 VBU65630:VBV65630 VLQ65630:VLR65630 VVM65630:VVN65630 WFI65630:WFJ65630 WPE65630:WPF65630 WZA65630:WZB65630 CS131166:CT131166 MO131166:MP131166 WK131166:WL131166 AGG131166:AGH131166 AQC131166:AQD131166 AZY131166:AZZ131166 BJU131166:BJV131166 BTQ131166:BTR131166 CDM131166:CDN131166 CNI131166:CNJ131166 CXE131166:CXF131166 DHA131166:DHB131166 DQW131166:DQX131166 EAS131166:EAT131166 EKO131166:EKP131166 EUK131166:EUL131166 FEG131166:FEH131166 FOC131166:FOD131166 FXY131166:FXZ131166 GHU131166:GHV131166 GRQ131166:GRR131166 HBM131166:HBN131166 HLI131166:HLJ131166 HVE131166:HVF131166 IFA131166:IFB131166 IOW131166:IOX131166 IYS131166:IYT131166 JIO131166:JIP131166 JSK131166:JSL131166 KCG131166:KCH131166 KMC131166:KMD131166 KVY131166:KVZ131166 LFU131166:LFV131166 LPQ131166:LPR131166 LZM131166:LZN131166 MJI131166:MJJ131166 MTE131166:MTF131166 NDA131166:NDB131166 NMW131166:NMX131166 NWS131166:NWT131166 OGO131166:OGP131166 OQK131166:OQL131166 PAG131166:PAH131166 PKC131166:PKD131166 PTY131166:PTZ131166 QDU131166:QDV131166 QNQ131166:QNR131166 QXM131166:QXN131166 RHI131166:RHJ131166 RRE131166:RRF131166 SBA131166:SBB131166 SKW131166:SKX131166 SUS131166:SUT131166 TEO131166:TEP131166 TOK131166:TOL131166 TYG131166:TYH131166 UIC131166:UID131166 URY131166:URZ131166 VBU131166:VBV131166 VLQ131166:VLR131166 VVM131166:VVN131166 WFI131166:WFJ131166 WPE131166:WPF131166 WZA131166:WZB131166 CS196702:CT196702 MO196702:MP196702 WK196702:WL196702 AGG196702:AGH196702 AQC196702:AQD196702 AZY196702:AZZ196702 BJU196702:BJV196702 BTQ196702:BTR196702 CDM196702:CDN196702 CNI196702:CNJ196702 CXE196702:CXF196702 DHA196702:DHB196702 DQW196702:DQX196702 EAS196702:EAT196702 EKO196702:EKP196702 EUK196702:EUL196702 FEG196702:FEH196702 FOC196702:FOD196702 FXY196702:FXZ196702 GHU196702:GHV196702 GRQ196702:GRR196702 HBM196702:HBN196702 HLI196702:HLJ196702 HVE196702:HVF196702 IFA196702:IFB196702 IOW196702:IOX196702 IYS196702:IYT196702 JIO196702:JIP196702 JSK196702:JSL196702 KCG196702:KCH196702 KMC196702:KMD196702 KVY196702:KVZ196702 LFU196702:LFV196702 LPQ196702:LPR196702 LZM196702:LZN196702 MJI196702:MJJ196702 MTE196702:MTF196702 NDA196702:NDB196702 NMW196702:NMX196702 NWS196702:NWT196702 OGO196702:OGP196702 OQK196702:OQL196702 PAG196702:PAH196702 PKC196702:PKD196702 PTY196702:PTZ196702 QDU196702:QDV196702 QNQ196702:QNR196702 QXM196702:QXN196702 RHI196702:RHJ196702 RRE196702:RRF196702 SBA196702:SBB196702 SKW196702:SKX196702 SUS196702:SUT196702 TEO196702:TEP196702 TOK196702:TOL196702 TYG196702:TYH196702 UIC196702:UID196702 URY196702:URZ196702 VBU196702:VBV196702 VLQ196702:VLR196702 VVM196702:VVN196702 WFI196702:WFJ196702 WPE196702:WPF196702 WZA196702:WZB196702 CS262238:CT262238 MO262238:MP262238 WK262238:WL262238 AGG262238:AGH262238 AQC262238:AQD262238 AZY262238:AZZ262238 BJU262238:BJV262238 BTQ262238:BTR262238 CDM262238:CDN262238 CNI262238:CNJ262238 CXE262238:CXF262238 DHA262238:DHB262238 DQW262238:DQX262238 EAS262238:EAT262238 EKO262238:EKP262238 EUK262238:EUL262238 FEG262238:FEH262238 FOC262238:FOD262238 FXY262238:FXZ262238 GHU262238:GHV262238 GRQ262238:GRR262238 HBM262238:HBN262238 HLI262238:HLJ262238 HVE262238:HVF262238 IFA262238:IFB262238 IOW262238:IOX262238 IYS262238:IYT262238 JIO262238:JIP262238 JSK262238:JSL262238 KCG262238:KCH262238 KMC262238:KMD262238 KVY262238:KVZ262238 LFU262238:LFV262238 LPQ262238:LPR262238 LZM262238:LZN262238 MJI262238:MJJ262238 MTE262238:MTF262238 NDA262238:NDB262238 NMW262238:NMX262238 NWS262238:NWT262238 OGO262238:OGP262238 OQK262238:OQL262238 PAG262238:PAH262238 PKC262238:PKD262238 PTY262238:PTZ262238 QDU262238:QDV262238 QNQ262238:QNR262238 QXM262238:QXN262238 RHI262238:RHJ262238 RRE262238:RRF262238 SBA262238:SBB262238 SKW262238:SKX262238 SUS262238:SUT262238 TEO262238:TEP262238 TOK262238:TOL262238 TYG262238:TYH262238 UIC262238:UID262238 URY262238:URZ262238 VBU262238:VBV262238 VLQ262238:VLR262238 VVM262238:VVN262238 WFI262238:WFJ262238 WPE262238:WPF262238 WZA262238:WZB262238 CS327774:CT327774 MO327774:MP327774 WK327774:WL327774 AGG327774:AGH327774 AQC327774:AQD327774 AZY327774:AZZ327774 BJU327774:BJV327774 BTQ327774:BTR327774 CDM327774:CDN327774 CNI327774:CNJ327774 CXE327774:CXF327774 DHA327774:DHB327774 DQW327774:DQX327774 EAS327774:EAT327774 EKO327774:EKP327774 EUK327774:EUL327774 FEG327774:FEH327774 FOC327774:FOD327774 FXY327774:FXZ327774 GHU327774:GHV327774 GRQ327774:GRR327774 HBM327774:HBN327774 HLI327774:HLJ327774 HVE327774:HVF327774 IFA327774:IFB327774 IOW327774:IOX327774 IYS327774:IYT327774 JIO327774:JIP327774 JSK327774:JSL327774 KCG327774:KCH327774 KMC327774:KMD327774 KVY327774:KVZ327774 LFU327774:LFV327774 LPQ327774:LPR327774 LZM327774:LZN327774 MJI327774:MJJ327774 MTE327774:MTF327774 NDA327774:NDB327774 NMW327774:NMX327774 NWS327774:NWT327774 OGO327774:OGP327774 OQK327774:OQL327774 PAG327774:PAH327774 PKC327774:PKD327774 PTY327774:PTZ327774 QDU327774:QDV327774 QNQ327774:QNR327774 QXM327774:QXN327774 RHI327774:RHJ327774 RRE327774:RRF327774 SBA327774:SBB327774 SKW327774:SKX327774 SUS327774:SUT327774 TEO327774:TEP327774 TOK327774:TOL327774 TYG327774:TYH327774 UIC327774:UID327774 URY327774:URZ327774 VBU327774:VBV327774 VLQ327774:VLR327774 VVM327774:VVN327774 WFI327774:WFJ327774 WPE327774:WPF327774 WZA327774:WZB327774 CS393310:CT393310 MO393310:MP393310 WK393310:WL393310 AGG393310:AGH393310 AQC393310:AQD393310 AZY393310:AZZ393310 BJU393310:BJV393310 BTQ393310:BTR393310 CDM393310:CDN393310 CNI393310:CNJ393310 CXE393310:CXF393310 DHA393310:DHB393310 DQW393310:DQX393310 EAS393310:EAT393310 EKO393310:EKP393310 EUK393310:EUL393310 FEG393310:FEH393310 FOC393310:FOD393310 FXY393310:FXZ393310 GHU393310:GHV393310 GRQ393310:GRR393310 HBM393310:HBN393310 HLI393310:HLJ393310 HVE393310:HVF393310 IFA393310:IFB393310 IOW393310:IOX393310 IYS393310:IYT393310 JIO393310:JIP393310 JSK393310:JSL393310 KCG393310:KCH393310 KMC393310:KMD393310 KVY393310:KVZ393310 LFU393310:LFV393310 LPQ393310:LPR393310 LZM393310:LZN393310 MJI393310:MJJ393310 MTE393310:MTF393310 NDA393310:NDB393310 NMW393310:NMX393310 NWS393310:NWT393310 OGO393310:OGP393310 OQK393310:OQL393310 PAG393310:PAH393310 PKC393310:PKD393310 PTY393310:PTZ393310 QDU393310:QDV393310 QNQ393310:QNR393310 QXM393310:QXN393310 RHI393310:RHJ393310 RRE393310:RRF393310 SBA393310:SBB393310 SKW393310:SKX393310 SUS393310:SUT393310 TEO393310:TEP393310 TOK393310:TOL393310 TYG393310:TYH393310 UIC393310:UID393310 URY393310:URZ393310 VBU393310:VBV393310 VLQ393310:VLR393310 VVM393310:VVN393310 WFI393310:WFJ393310 WPE393310:WPF393310 WZA393310:WZB393310 CS458846:CT458846 MO458846:MP458846 WK458846:WL458846 AGG458846:AGH458846 AQC458846:AQD458846 AZY458846:AZZ458846 BJU458846:BJV458846 BTQ458846:BTR458846 CDM458846:CDN458846 CNI458846:CNJ458846 CXE458846:CXF458846 DHA458846:DHB458846 DQW458846:DQX458846 EAS458846:EAT458846 EKO458846:EKP458846 EUK458846:EUL458846 FEG458846:FEH458846 FOC458846:FOD458846 FXY458846:FXZ458846 GHU458846:GHV458846 GRQ458846:GRR458846 HBM458846:HBN458846 HLI458846:HLJ458846 HVE458846:HVF458846 IFA458846:IFB458846 IOW458846:IOX458846 IYS458846:IYT458846 JIO458846:JIP458846 JSK458846:JSL458846 KCG458846:KCH458846 KMC458846:KMD458846 KVY458846:KVZ458846 LFU458846:LFV458846 LPQ458846:LPR458846 LZM458846:LZN458846 MJI458846:MJJ458846 MTE458846:MTF458846 NDA458846:NDB458846 NMW458846:NMX458846 NWS458846:NWT458846 OGO458846:OGP458846 OQK458846:OQL458846 PAG458846:PAH458846 PKC458846:PKD458846 PTY458846:PTZ458846 QDU458846:QDV458846 QNQ458846:QNR458846 QXM458846:QXN458846 RHI458846:RHJ458846 RRE458846:RRF458846 SBA458846:SBB458846 SKW458846:SKX458846 SUS458846:SUT458846 TEO458846:TEP458846 TOK458846:TOL458846 TYG458846:TYH458846 UIC458846:UID458846 URY458846:URZ458846 VBU458846:VBV458846 VLQ458846:VLR458846 VVM458846:VVN458846 WFI458846:WFJ458846 WPE458846:WPF458846 WZA458846:WZB458846 CS524382:CT524382 MO524382:MP524382 WK524382:WL524382 AGG524382:AGH524382 AQC524382:AQD524382 AZY524382:AZZ524382 BJU524382:BJV524382 BTQ524382:BTR524382 CDM524382:CDN524382 CNI524382:CNJ524382 CXE524382:CXF524382 DHA524382:DHB524382 DQW524382:DQX524382 EAS524382:EAT524382 EKO524382:EKP524382 EUK524382:EUL524382 FEG524382:FEH524382 FOC524382:FOD524382 FXY524382:FXZ524382 GHU524382:GHV524382 GRQ524382:GRR524382 HBM524382:HBN524382 HLI524382:HLJ524382 HVE524382:HVF524382 IFA524382:IFB524382 IOW524382:IOX524382 IYS524382:IYT524382 JIO524382:JIP524382 JSK524382:JSL524382 KCG524382:KCH524382 KMC524382:KMD524382 KVY524382:KVZ524382 LFU524382:LFV524382 LPQ524382:LPR524382 LZM524382:LZN524382 MJI524382:MJJ524382 MTE524382:MTF524382 NDA524382:NDB524382 NMW524382:NMX524382 NWS524382:NWT524382 OGO524382:OGP524382 OQK524382:OQL524382 PAG524382:PAH524382 PKC524382:PKD524382 PTY524382:PTZ524382 QDU524382:QDV524382 QNQ524382:QNR524382 QXM524382:QXN524382 RHI524382:RHJ524382 RRE524382:RRF524382 SBA524382:SBB524382 SKW524382:SKX524382 SUS524382:SUT524382 TEO524382:TEP524382 TOK524382:TOL524382 TYG524382:TYH524382 UIC524382:UID524382 URY524382:URZ524382 VBU524382:VBV524382 VLQ524382:VLR524382 VVM524382:VVN524382 WFI524382:WFJ524382 WPE524382:WPF524382 WZA524382:WZB524382 CS589918:CT589918 MO589918:MP589918 WK589918:WL589918 AGG589918:AGH589918 AQC589918:AQD589918 AZY589918:AZZ589918 BJU589918:BJV589918 BTQ589918:BTR589918 CDM589918:CDN589918 CNI589918:CNJ589918 CXE589918:CXF589918 DHA589918:DHB589918 DQW589918:DQX589918 EAS589918:EAT589918 EKO589918:EKP589918 EUK589918:EUL589918 FEG589918:FEH589918 FOC589918:FOD589918 FXY589918:FXZ589918 GHU589918:GHV589918 GRQ589918:GRR589918 HBM589918:HBN589918 HLI589918:HLJ589918 HVE589918:HVF589918 IFA589918:IFB589918 IOW589918:IOX589918 IYS589918:IYT589918 JIO589918:JIP589918 JSK589918:JSL589918 KCG589918:KCH589918 KMC589918:KMD589918 KVY589918:KVZ589918 LFU589918:LFV589918 LPQ589918:LPR589918 LZM589918:LZN589918 MJI589918:MJJ589918 MTE589918:MTF589918 NDA589918:NDB589918 NMW589918:NMX589918 NWS589918:NWT589918 OGO589918:OGP589918 OQK589918:OQL589918 PAG589918:PAH589918 PKC589918:PKD589918 PTY589918:PTZ589918 QDU589918:QDV589918 QNQ589918:QNR589918 QXM589918:QXN589918 RHI589918:RHJ589918 RRE589918:RRF589918 SBA589918:SBB589918 SKW589918:SKX589918 SUS589918:SUT589918 TEO589918:TEP589918 TOK589918:TOL589918 TYG589918:TYH589918 UIC589918:UID589918 URY589918:URZ589918 VBU589918:VBV589918 VLQ589918:VLR589918 VVM589918:VVN589918 WFI589918:WFJ589918 WPE589918:WPF589918 WZA589918:WZB589918 CS655454:CT655454 MO655454:MP655454 WK655454:WL655454 AGG655454:AGH655454 AQC655454:AQD655454 AZY655454:AZZ655454 BJU655454:BJV655454 BTQ655454:BTR655454 CDM655454:CDN655454 CNI655454:CNJ655454 CXE655454:CXF655454 DHA655454:DHB655454 DQW655454:DQX655454 EAS655454:EAT655454 EKO655454:EKP655454 EUK655454:EUL655454 FEG655454:FEH655454 FOC655454:FOD655454 FXY655454:FXZ655454 GHU655454:GHV655454 GRQ655454:GRR655454 HBM655454:HBN655454 HLI655454:HLJ655454 HVE655454:HVF655454 IFA655454:IFB655454 IOW655454:IOX655454 IYS655454:IYT655454 JIO655454:JIP655454 JSK655454:JSL655454 KCG655454:KCH655454 KMC655454:KMD655454 KVY655454:KVZ655454 LFU655454:LFV655454 LPQ655454:LPR655454 LZM655454:LZN655454 MJI655454:MJJ655454 MTE655454:MTF655454 NDA655454:NDB655454 NMW655454:NMX655454 NWS655454:NWT655454 OGO655454:OGP655454 OQK655454:OQL655454 PAG655454:PAH655454 PKC655454:PKD655454 PTY655454:PTZ655454 QDU655454:QDV655454 QNQ655454:QNR655454 QXM655454:QXN655454 RHI655454:RHJ655454 RRE655454:RRF655454 SBA655454:SBB655454 SKW655454:SKX655454 SUS655454:SUT655454 TEO655454:TEP655454 TOK655454:TOL655454 TYG655454:TYH655454 UIC655454:UID655454 URY655454:URZ655454 VBU655454:VBV655454 VLQ655454:VLR655454 VVM655454:VVN655454 WFI655454:WFJ655454 WPE655454:WPF655454 WZA655454:WZB655454 CS720990:CT720990 MO720990:MP720990 WK720990:WL720990 AGG720990:AGH720990 AQC720990:AQD720990 AZY720990:AZZ720990 BJU720990:BJV720990 BTQ720990:BTR720990 CDM720990:CDN720990 CNI720990:CNJ720990 CXE720990:CXF720990 DHA720990:DHB720990 DQW720990:DQX720990 EAS720990:EAT720990 EKO720990:EKP720990 EUK720990:EUL720990 FEG720990:FEH720990 FOC720990:FOD720990 FXY720990:FXZ720990 GHU720990:GHV720990 GRQ720990:GRR720990 HBM720990:HBN720990 HLI720990:HLJ720990 HVE720990:HVF720990 IFA720990:IFB720990 IOW720990:IOX720990 IYS720990:IYT720990 JIO720990:JIP720990 JSK720990:JSL720990 KCG720990:KCH720990 KMC720990:KMD720990 KVY720990:KVZ720990 LFU720990:LFV720990 LPQ720990:LPR720990 LZM720990:LZN720990 MJI720990:MJJ720990 MTE720990:MTF720990 NDA720990:NDB720990 NMW720990:NMX720990 NWS720990:NWT720990 OGO720990:OGP720990 OQK720990:OQL720990 PAG720990:PAH720990 PKC720990:PKD720990 PTY720990:PTZ720990 QDU720990:QDV720990 QNQ720990:QNR720990 QXM720990:QXN720990 RHI720990:RHJ720990 RRE720990:RRF720990 SBA720990:SBB720990 SKW720990:SKX720990 SUS720990:SUT720990 TEO720990:TEP720990 TOK720990:TOL720990 TYG720990:TYH720990 UIC720990:UID720990 URY720990:URZ720990 VBU720990:VBV720990 VLQ720990:VLR720990 VVM720990:VVN720990 WFI720990:WFJ720990 WPE720990:WPF720990 WZA720990:WZB720990 CS786526:CT786526 MO786526:MP786526 WK786526:WL786526 AGG786526:AGH786526 AQC786526:AQD786526 AZY786526:AZZ786526 BJU786526:BJV786526 BTQ786526:BTR786526 CDM786526:CDN786526 CNI786526:CNJ786526 CXE786526:CXF786526 DHA786526:DHB786526 DQW786526:DQX786526 EAS786526:EAT786526 EKO786526:EKP786526 EUK786526:EUL786526 FEG786526:FEH786526 FOC786526:FOD786526 FXY786526:FXZ786526 GHU786526:GHV786526 GRQ786526:GRR786526 HBM786526:HBN786526 HLI786526:HLJ786526 HVE786526:HVF786526 IFA786526:IFB786526 IOW786526:IOX786526 IYS786526:IYT786526 JIO786526:JIP786526 JSK786526:JSL786526 KCG786526:KCH786526 KMC786526:KMD786526 KVY786526:KVZ786526 LFU786526:LFV786526 LPQ786526:LPR786526 LZM786526:LZN786526 MJI786526:MJJ786526 MTE786526:MTF786526 NDA786526:NDB786526 NMW786526:NMX786526 NWS786526:NWT786526 OGO786526:OGP786526 OQK786526:OQL786526 PAG786526:PAH786526 PKC786526:PKD786526 PTY786526:PTZ786526 QDU786526:QDV786526 QNQ786526:QNR786526 QXM786526:QXN786526 RHI786526:RHJ786526 RRE786526:RRF786526 SBA786526:SBB786526 SKW786526:SKX786526 SUS786526:SUT786526 TEO786526:TEP786526 TOK786526:TOL786526 TYG786526:TYH786526 UIC786526:UID786526 URY786526:URZ786526 VBU786526:VBV786526 VLQ786526:VLR786526 VVM786526:VVN786526 WFI786526:WFJ786526 WPE786526:WPF786526 WZA786526:WZB786526 CS852062:CT852062 MO852062:MP852062 WK852062:WL852062 AGG852062:AGH852062 AQC852062:AQD852062 AZY852062:AZZ852062 BJU852062:BJV852062 BTQ852062:BTR852062 CDM852062:CDN852062 CNI852062:CNJ852062 CXE852062:CXF852062 DHA852062:DHB852062 DQW852062:DQX852062 EAS852062:EAT852062 EKO852062:EKP852062 EUK852062:EUL852062 FEG852062:FEH852062 FOC852062:FOD852062 FXY852062:FXZ852062 GHU852062:GHV852062 GRQ852062:GRR852062 HBM852062:HBN852062 HLI852062:HLJ852062 HVE852062:HVF852062 IFA852062:IFB852062 IOW852062:IOX852062 IYS852062:IYT852062 JIO852062:JIP852062 JSK852062:JSL852062 KCG852062:KCH852062 KMC852062:KMD852062 KVY852062:KVZ852062 LFU852062:LFV852062 LPQ852062:LPR852062 LZM852062:LZN852062 MJI852062:MJJ852062 MTE852062:MTF852062 NDA852062:NDB852062 NMW852062:NMX852062 NWS852062:NWT852062 OGO852062:OGP852062 OQK852062:OQL852062 PAG852062:PAH852062 PKC852062:PKD852062 PTY852062:PTZ852062 QDU852062:QDV852062 QNQ852062:QNR852062 QXM852062:QXN852062 RHI852062:RHJ852062 RRE852062:RRF852062 SBA852062:SBB852062 SKW852062:SKX852062 SUS852062:SUT852062 TEO852062:TEP852062 TOK852062:TOL852062 TYG852062:TYH852062 UIC852062:UID852062 URY852062:URZ852062 VBU852062:VBV852062 VLQ852062:VLR852062 VVM852062:VVN852062 WFI852062:WFJ852062 WPE852062:WPF852062 WZA852062:WZB852062 CS917598:CT917598 MO917598:MP917598 WK917598:WL917598 AGG917598:AGH917598 AQC917598:AQD917598 AZY917598:AZZ917598 BJU917598:BJV917598 BTQ917598:BTR917598 CDM917598:CDN917598 CNI917598:CNJ917598 CXE917598:CXF917598 DHA917598:DHB917598 DQW917598:DQX917598 EAS917598:EAT917598 EKO917598:EKP917598 EUK917598:EUL917598 FEG917598:FEH917598 FOC917598:FOD917598 FXY917598:FXZ917598 GHU917598:GHV917598 GRQ917598:GRR917598 HBM917598:HBN917598 HLI917598:HLJ917598 HVE917598:HVF917598 IFA917598:IFB917598 IOW917598:IOX917598 IYS917598:IYT917598 JIO917598:JIP917598 JSK917598:JSL917598 KCG917598:KCH917598 KMC917598:KMD917598 KVY917598:KVZ917598 LFU917598:LFV917598 LPQ917598:LPR917598 LZM917598:LZN917598 MJI917598:MJJ917598 MTE917598:MTF917598 NDA917598:NDB917598 NMW917598:NMX917598 NWS917598:NWT917598 OGO917598:OGP917598 OQK917598:OQL917598 PAG917598:PAH917598 PKC917598:PKD917598 PTY917598:PTZ917598 QDU917598:QDV917598 QNQ917598:QNR917598 QXM917598:QXN917598 RHI917598:RHJ917598 RRE917598:RRF917598 SBA917598:SBB917598 SKW917598:SKX917598 SUS917598:SUT917598 TEO917598:TEP917598 TOK917598:TOL917598 TYG917598:TYH917598 UIC917598:UID917598 URY917598:URZ917598 VBU917598:VBV917598 VLQ917598:VLR917598 VVM917598:VVN917598 WFI917598:WFJ917598 WPE917598:WPF917598 WZA917598:WZB917598 CS983134:CT983134 MO983134:MP983134 WK983134:WL983134 AGG983134:AGH983134 AQC983134:AQD983134 AZY983134:AZZ983134 BJU983134:BJV983134 BTQ983134:BTR983134 CDM983134:CDN983134 CNI983134:CNJ983134 CXE983134:CXF983134 DHA983134:DHB983134 DQW983134:DQX983134 EAS983134:EAT983134 EKO983134:EKP983134 EUK983134:EUL983134 FEG983134:FEH983134 FOC983134:FOD983134 FXY983134:FXZ983134 GHU983134:GHV983134 GRQ983134:GRR983134 HBM983134:HBN983134 HLI983134:HLJ983134 HVE983134:HVF983134 IFA983134:IFB983134 IOW983134:IOX983134 IYS983134:IYT983134 JIO983134:JIP983134 JSK983134:JSL983134 KCG983134:KCH983134 KMC983134:KMD983134 KVY983134:KVZ983134 LFU983134:LFV983134 LPQ983134:LPR983134 LZM983134:LZN983134 MJI983134:MJJ983134 MTE983134:MTF983134 NDA983134:NDB983134 NMW983134:NMX983134 NWS983134:NWT983134 OGO983134:OGP983134 OQK983134:OQL983134 PAG983134:PAH983134 PKC983134:PKD983134 PTY983134:PTZ983134 QDU983134:QDV983134 QNQ983134:QNR983134 QXM983134:QXN983134 RHI983134:RHJ983134 RRE983134:RRF983134 SBA983134:SBB983134 SKW983134:SKX983134 SUS983134:SUT983134 TEO983134:TEP983134 TOK983134:TOL983134 TYG983134:TYH983134 UIC983134:UID983134 URY983134:URZ983134 VBU983134:VBV983134 VLQ983134:VLR983134 VVM983134:VVN983134 WFI983134:WFJ983134 WPE983134:WPF983134 WZA983134:WZB983134 CY94:CZ94 MU94:MV94 WQ94:WR94 AGM94:AGN94 AQI94:AQJ94 BAE94:BAF94 BKA94:BKB94 BTW94:BTX94 CDS94:CDT94 CNO94:CNP94 CXK94:CXL94 DHG94:DHH94 DRC94:DRD94 EAY94:EAZ94 EKU94:EKV94 EUQ94:EUR94 FEM94:FEN94 FOI94:FOJ94 FYE94:FYF94 GIA94:GIB94 GRW94:GRX94 HBS94:HBT94 HLO94:HLP94 HVK94:HVL94 IFG94:IFH94 IPC94:IPD94 IYY94:IYZ94 JIU94:JIV94 JSQ94:JSR94 KCM94:KCN94 KMI94:KMJ94 KWE94:KWF94 LGA94:LGB94 LPW94:LPX94 LZS94:LZT94 MJO94:MJP94 MTK94:MTL94 NDG94:NDH94 NNC94:NND94 NWY94:NWZ94 OGU94:OGV94 OQQ94:OQR94 PAM94:PAN94 PKI94:PKJ94 PUE94:PUF94 QEA94:QEB94 QNW94:QNX94 QXS94:QXT94 RHO94:RHP94 RRK94:RRL94 SBG94:SBH94 SLC94:SLD94 SUY94:SUZ94 TEU94:TEV94 TOQ94:TOR94 TYM94:TYN94 UII94:UIJ94 USE94:USF94 VCA94:VCB94 VLW94:VLX94 VVS94:VVT94 WFO94:WFP94 WPK94:WPL94 WZG94:WZH94 CY65630:CZ65630 MU65630:MV65630 WQ65630:WR65630 AGM65630:AGN65630 AQI65630:AQJ65630 BAE65630:BAF65630 BKA65630:BKB65630 BTW65630:BTX65630 CDS65630:CDT65630 CNO65630:CNP65630 CXK65630:CXL65630 DHG65630:DHH65630 DRC65630:DRD65630 EAY65630:EAZ65630 EKU65630:EKV65630 EUQ65630:EUR65630 FEM65630:FEN65630 FOI65630:FOJ65630 FYE65630:FYF65630 GIA65630:GIB65630 GRW65630:GRX65630 HBS65630:HBT65630 HLO65630:HLP65630 HVK65630:HVL65630 IFG65630:IFH65630 IPC65630:IPD65630 IYY65630:IYZ65630 JIU65630:JIV65630 JSQ65630:JSR65630 KCM65630:KCN65630 KMI65630:KMJ65630 KWE65630:KWF65630 LGA65630:LGB65630 LPW65630:LPX65630 LZS65630:LZT65630 MJO65630:MJP65630 MTK65630:MTL65630 NDG65630:NDH65630 NNC65630:NND65630 NWY65630:NWZ65630 OGU65630:OGV65630 OQQ65630:OQR65630 PAM65630:PAN65630 PKI65630:PKJ65630 PUE65630:PUF65630 QEA65630:QEB65630 QNW65630:QNX65630 QXS65630:QXT65630 RHO65630:RHP65630 RRK65630:RRL65630 SBG65630:SBH65630 SLC65630:SLD65630 SUY65630:SUZ65630 TEU65630:TEV65630 TOQ65630:TOR65630 TYM65630:TYN65630 UII65630:UIJ65630 USE65630:USF65630 VCA65630:VCB65630 VLW65630:VLX65630 VVS65630:VVT65630 WFO65630:WFP65630 WPK65630:WPL65630 WZG65630:WZH65630 CY131166:CZ131166 MU131166:MV131166 WQ131166:WR131166 AGM131166:AGN131166 AQI131166:AQJ131166 BAE131166:BAF131166 BKA131166:BKB131166 BTW131166:BTX131166 CDS131166:CDT131166 CNO131166:CNP131166 CXK131166:CXL131166 DHG131166:DHH131166 DRC131166:DRD131166 EAY131166:EAZ131166 EKU131166:EKV131166 EUQ131166:EUR131166 FEM131166:FEN131166 FOI131166:FOJ131166 FYE131166:FYF131166 GIA131166:GIB131166 GRW131166:GRX131166 HBS131166:HBT131166 HLO131166:HLP131166 HVK131166:HVL131166 IFG131166:IFH131166 IPC131166:IPD131166 IYY131166:IYZ131166 JIU131166:JIV131166 JSQ131166:JSR131166 KCM131166:KCN131166 KMI131166:KMJ131166 KWE131166:KWF131166 LGA131166:LGB131166 LPW131166:LPX131166 LZS131166:LZT131166 MJO131166:MJP131166 MTK131166:MTL131166 NDG131166:NDH131166 NNC131166:NND131166 NWY131166:NWZ131166 OGU131166:OGV131166 OQQ131166:OQR131166 PAM131166:PAN131166 PKI131166:PKJ131166 PUE131166:PUF131166 QEA131166:QEB131166 QNW131166:QNX131166 QXS131166:QXT131166 RHO131166:RHP131166 RRK131166:RRL131166 SBG131166:SBH131166 SLC131166:SLD131166 SUY131166:SUZ131166 TEU131166:TEV131166 TOQ131166:TOR131166 TYM131166:TYN131166 UII131166:UIJ131166 USE131166:USF131166 VCA131166:VCB131166 VLW131166:VLX131166 VVS131166:VVT131166 WFO131166:WFP131166 WPK131166:WPL131166 WZG131166:WZH131166 CY196702:CZ196702 MU196702:MV196702 WQ196702:WR196702 AGM196702:AGN196702 AQI196702:AQJ196702 BAE196702:BAF196702 BKA196702:BKB196702 BTW196702:BTX196702 CDS196702:CDT196702 CNO196702:CNP196702 CXK196702:CXL196702 DHG196702:DHH196702 DRC196702:DRD196702 EAY196702:EAZ196702 EKU196702:EKV196702 EUQ196702:EUR196702 FEM196702:FEN196702 FOI196702:FOJ196702 FYE196702:FYF196702 GIA196702:GIB196702 GRW196702:GRX196702 HBS196702:HBT196702 HLO196702:HLP196702 HVK196702:HVL196702 IFG196702:IFH196702 IPC196702:IPD196702 IYY196702:IYZ196702 JIU196702:JIV196702 JSQ196702:JSR196702 KCM196702:KCN196702 KMI196702:KMJ196702 KWE196702:KWF196702 LGA196702:LGB196702 LPW196702:LPX196702 LZS196702:LZT196702 MJO196702:MJP196702 MTK196702:MTL196702 NDG196702:NDH196702 NNC196702:NND196702 NWY196702:NWZ196702 OGU196702:OGV196702 OQQ196702:OQR196702 PAM196702:PAN196702 PKI196702:PKJ196702 PUE196702:PUF196702 QEA196702:QEB196702 QNW196702:QNX196702 QXS196702:QXT196702 RHO196702:RHP196702 RRK196702:RRL196702 SBG196702:SBH196702 SLC196702:SLD196702 SUY196702:SUZ196702 TEU196702:TEV196702 TOQ196702:TOR196702 TYM196702:TYN196702 UII196702:UIJ196702 USE196702:USF196702 VCA196702:VCB196702 VLW196702:VLX196702 VVS196702:VVT196702 WFO196702:WFP196702 WPK196702:WPL196702 WZG196702:WZH196702 CY262238:CZ262238 MU262238:MV262238 WQ262238:WR262238 AGM262238:AGN262238 AQI262238:AQJ262238 BAE262238:BAF262238 BKA262238:BKB262238 BTW262238:BTX262238 CDS262238:CDT262238 CNO262238:CNP262238 CXK262238:CXL262238 DHG262238:DHH262238 DRC262238:DRD262238 EAY262238:EAZ262238 EKU262238:EKV262238 EUQ262238:EUR262238 FEM262238:FEN262238 FOI262238:FOJ262238 FYE262238:FYF262238 GIA262238:GIB262238 GRW262238:GRX262238 HBS262238:HBT262238 HLO262238:HLP262238 HVK262238:HVL262238 IFG262238:IFH262238 IPC262238:IPD262238 IYY262238:IYZ262238 JIU262238:JIV262238 JSQ262238:JSR262238 KCM262238:KCN262238 KMI262238:KMJ262238 KWE262238:KWF262238 LGA262238:LGB262238 LPW262238:LPX262238 LZS262238:LZT262238 MJO262238:MJP262238 MTK262238:MTL262238 NDG262238:NDH262238 NNC262238:NND262238 NWY262238:NWZ262238 OGU262238:OGV262238 OQQ262238:OQR262238 PAM262238:PAN262238 PKI262238:PKJ262238 PUE262238:PUF262238 QEA262238:QEB262238 QNW262238:QNX262238 QXS262238:QXT262238 RHO262238:RHP262238 RRK262238:RRL262238 SBG262238:SBH262238 SLC262238:SLD262238 SUY262238:SUZ262238 TEU262238:TEV262238 TOQ262238:TOR262238 TYM262238:TYN262238 UII262238:UIJ262238 USE262238:USF262238 VCA262238:VCB262238 VLW262238:VLX262238 VVS262238:VVT262238 WFO262238:WFP262238 WPK262238:WPL262238 WZG262238:WZH262238 CY327774:CZ327774 MU327774:MV327774 WQ327774:WR327774 AGM327774:AGN327774 AQI327774:AQJ327774 BAE327774:BAF327774 BKA327774:BKB327774 BTW327774:BTX327774 CDS327774:CDT327774 CNO327774:CNP327774 CXK327774:CXL327774 DHG327774:DHH327774 DRC327774:DRD327774 EAY327774:EAZ327774 EKU327774:EKV327774 EUQ327774:EUR327774 FEM327774:FEN327774 FOI327774:FOJ327774 FYE327774:FYF327774 GIA327774:GIB327774 GRW327774:GRX327774 HBS327774:HBT327774 HLO327774:HLP327774 HVK327774:HVL327774 IFG327774:IFH327774 IPC327774:IPD327774 IYY327774:IYZ327774 JIU327774:JIV327774 JSQ327774:JSR327774 KCM327774:KCN327774 KMI327774:KMJ327774 KWE327774:KWF327774 LGA327774:LGB327774 LPW327774:LPX327774 LZS327774:LZT327774 MJO327774:MJP327774 MTK327774:MTL327774 NDG327774:NDH327774 NNC327774:NND327774 NWY327774:NWZ327774 OGU327774:OGV327774 OQQ327774:OQR327774 PAM327774:PAN327774 PKI327774:PKJ327774 PUE327774:PUF327774 QEA327774:QEB327774 QNW327774:QNX327774 QXS327774:QXT327774 RHO327774:RHP327774 RRK327774:RRL327774 SBG327774:SBH327774 SLC327774:SLD327774 SUY327774:SUZ327774 TEU327774:TEV327774 TOQ327774:TOR327774 TYM327774:TYN327774 UII327774:UIJ327774 USE327774:USF327774 VCA327774:VCB327774 VLW327774:VLX327774 VVS327774:VVT327774 WFO327774:WFP327774 WPK327774:WPL327774 WZG327774:WZH327774 CY393310:CZ393310 MU393310:MV393310 WQ393310:WR393310 AGM393310:AGN393310 AQI393310:AQJ393310 BAE393310:BAF393310 BKA393310:BKB393310 BTW393310:BTX393310 CDS393310:CDT393310 CNO393310:CNP393310 CXK393310:CXL393310 DHG393310:DHH393310 DRC393310:DRD393310 EAY393310:EAZ393310 EKU393310:EKV393310 EUQ393310:EUR393310 FEM393310:FEN393310 FOI393310:FOJ393310 FYE393310:FYF393310 GIA393310:GIB393310 GRW393310:GRX393310 HBS393310:HBT393310 HLO393310:HLP393310 HVK393310:HVL393310 IFG393310:IFH393310 IPC393310:IPD393310 IYY393310:IYZ393310 JIU393310:JIV393310 JSQ393310:JSR393310 KCM393310:KCN393310 KMI393310:KMJ393310 KWE393310:KWF393310 LGA393310:LGB393310 LPW393310:LPX393310 LZS393310:LZT393310 MJO393310:MJP393310 MTK393310:MTL393310 NDG393310:NDH393310 NNC393310:NND393310 NWY393310:NWZ393310 OGU393310:OGV393310 OQQ393310:OQR393310 PAM393310:PAN393310 PKI393310:PKJ393310 PUE393310:PUF393310 QEA393310:QEB393310 QNW393310:QNX393310 QXS393310:QXT393310 RHO393310:RHP393310 RRK393310:RRL393310 SBG393310:SBH393310 SLC393310:SLD393310 SUY393310:SUZ393310 TEU393310:TEV393310 TOQ393310:TOR393310 TYM393310:TYN393310 UII393310:UIJ393310 USE393310:USF393310 VCA393310:VCB393310 VLW393310:VLX393310 VVS393310:VVT393310 WFO393310:WFP393310 WPK393310:WPL393310 WZG393310:WZH393310 CY458846:CZ458846 MU458846:MV458846 WQ458846:WR458846 AGM458846:AGN458846 AQI458846:AQJ458846 BAE458846:BAF458846 BKA458846:BKB458846 BTW458846:BTX458846 CDS458846:CDT458846 CNO458846:CNP458846 CXK458846:CXL458846 DHG458846:DHH458846 DRC458846:DRD458846 EAY458846:EAZ458846 EKU458846:EKV458846 EUQ458846:EUR458846 FEM458846:FEN458846 FOI458846:FOJ458846 FYE458846:FYF458846 GIA458846:GIB458846 GRW458846:GRX458846 HBS458846:HBT458846 HLO458846:HLP458846 HVK458846:HVL458846 IFG458846:IFH458846 IPC458846:IPD458846 IYY458846:IYZ458846 JIU458846:JIV458846 JSQ458846:JSR458846 KCM458846:KCN458846 KMI458846:KMJ458846 KWE458846:KWF458846 LGA458846:LGB458846 LPW458846:LPX458846 LZS458846:LZT458846 MJO458846:MJP458846 MTK458846:MTL458846 NDG458846:NDH458846 NNC458846:NND458846 NWY458846:NWZ458846 OGU458846:OGV458846 OQQ458846:OQR458846 PAM458846:PAN458846 PKI458846:PKJ458846 PUE458846:PUF458846 QEA458846:QEB458846 QNW458846:QNX458846 QXS458846:QXT458846 RHO458846:RHP458846 RRK458846:RRL458846 SBG458846:SBH458846 SLC458846:SLD458846 SUY458846:SUZ458846 TEU458846:TEV458846 TOQ458846:TOR458846 TYM458846:TYN458846 UII458846:UIJ458846 USE458846:USF458846 VCA458846:VCB458846 VLW458846:VLX458846 VVS458846:VVT458846 WFO458846:WFP458846 WPK458846:WPL458846 WZG458846:WZH458846 CY524382:CZ524382 MU524382:MV524382 WQ524382:WR524382 AGM524382:AGN524382 AQI524382:AQJ524382 BAE524382:BAF524382 BKA524382:BKB524382 BTW524382:BTX524382 CDS524382:CDT524382 CNO524382:CNP524382 CXK524382:CXL524382 DHG524382:DHH524382 DRC524382:DRD524382 EAY524382:EAZ524382 EKU524382:EKV524382 EUQ524382:EUR524382 FEM524382:FEN524382 FOI524382:FOJ524382 FYE524382:FYF524382 GIA524382:GIB524382 GRW524382:GRX524382 HBS524382:HBT524382 HLO524382:HLP524382 HVK524382:HVL524382 IFG524382:IFH524382 IPC524382:IPD524382 IYY524382:IYZ524382 JIU524382:JIV524382 JSQ524382:JSR524382 KCM524382:KCN524382 KMI524382:KMJ524382 KWE524382:KWF524382 LGA524382:LGB524382 LPW524382:LPX524382 LZS524382:LZT524382 MJO524382:MJP524382 MTK524382:MTL524382 NDG524382:NDH524382 NNC524382:NND524382 NWY524382:NWZ524382 OGU524382:OGV524382 OQQ524382:OQR524382 PAM524382:PAN524382 PKI524382:PKJ524382 PUE524382:PUF524382 QEA524382:QEB524382 QNW524382:QNX524382 QXS524382:QXT524382 RHO524382:RHP524382 RRK524382:RRL524382 SBG524382:SBH524382 SLC524382:SLD524382 SUY524382:SUZ524382 TEU524382:TEV524382 TOQ524382:TOR524382 TYM524382:TYN524382 UII524382:UIJ524382 USE524382:USF524382 VCA524382:VCB524382 VLW524382:VLX524382 VVS524382:VVT524382 WFO524382:WFP524382 WPK524382:WPL524382 WZG524382:WZH524382 CY589918:CZ589918 MU589918:MV589918 WQ589918:WR589918 AGM589918:AGN589918 AQI589918:AQJ589918 BAE589918:BAF589918 BKA589918:BKB589918 BTW589918:BTX589918 CDS589918:CDT589918 CNO589918:CNP589918 CXK589918:CXL589918 DHG589918:DHH589918 DRC589918:DRD589918 EAY589918:EAZ589918 EKU589918:EKV589918 EUQ589918:EUR589918 FEM589918:FEN589918 FOI589918:FOJ589918 FYE589918:FYF589918 GIA589918:GIB589918 GRW589918:GRX589918 HBS589918:HBT589918 HLO589918:HLP589918 HVK589918:HVL589918 IFG589918:IFH589918 IPC589918:IPD589918 IYY589918:IYZ589918 JIU589918:JIV589918 JSQ589918:JSR589918 KCM589918:KCN589918 KMI589918:KMJ589918 KWE589918:KWF589918 LGA589918:LGB589918 LPW589918:LPX589918 LZS589918:LZT589918 MJO589918:MJP589918 MTK589918:MTL589918 NDG589918:NDH589918 NNC589918:NND589918 NWY589918:NWZ589918 OGU589918:OGV589918 OQQ589918:OQR589918 PAM589918:PAN589918 PKI589918:PKJ589918 PUE589918:PUF589918 QEA589918:QEB589918 QNW589918:QNX589918 QXS589918:QXT589918 RHO589918:RHP589918 RRK589918:RRL589918 SBG589918:SBH589918 SLC589918:SLD589918 SUY589918:SUZ589918 TEU589918:TEV589918 TOQ589918:TOR589918 TYM589918:TYN589918 UII589918:UIJ589918 USE589918:USF589918 VCA589918:VCB589918 VLW589918:VLX589918 VVS589918:VVT589918 WFO589918:WFP589918 WPK589918:WPL589918 WZG589918:WZH589918 CY655454:CZ655454 MU655454:MV655454 WQ655454:WR655454 AGM655454:AGN655454 AQI655454:AQJ655454 BAE655454:BAF655454 BKA655454:BKB655454 BTW655454:BTX655454 CDS655454:CDT655454 CNO655454:CNP655454 CXK655454:CXL655454 DHG655454:DHH655454 DRC655454:DRD655454 EAY655454:EAZ655454 EKU655454:EKV655454 EUQ655454:EUR655454 FEM655454:FEN655454 FOI655454:FOJ655454 FYE655454:FYF655454 GIA655454:GIB655454 GRW655454:GRX655454 HBS655454:HBT655454 HLO655454:HLP655454 HVK655454:HVL655454 IFG655454:IFH655454 IPC655454:IPD655454 IYY655454:IYZ655454 JIU655454:JIV655454 JSQ655454:JSR655454 KCM655454:KCN655454 KMI655454:KMJ655454 KWE655454:KWF655454 LGA655454:LGB655454 LPW655454:LPX655454 LZS655454:LZT655454 MJO655454:MJP655454 MTK655454:MTL655454 NDG655454:NDH655454 NNC655454:NND655454 NWY655454:NWZ655454 OGU655454:OGV655454 OQQ655454:OQR655454 PAM655454:PAN655454 PKI655454:PKJ655454 PUE655454:PUF655454 QEA655454:QEB655454 QNW655454:QNX655454 QXS655454:QXT655454 RHO655454:RHP655454 RRK655454:RRL655454 SBG655454:SBH655454 SLC655454:SLD655454 SUY655454:SUZ655454 TEU655454:TEV655454 TOQ655454:TOR655454 TYM655454:TYN655454 UII655454:UIJ655454 USE655454:USF655454 VCA655454:VCB655454 VLW655454:VLX655454 VVS655454:VVT655454 WFO655454:WFP655454 WPK655454:WPL655454 WZG655454:WZH655454 CY720990:CZ720990 MU720990:MV720990 WQ720990:WR720990 AGM720990:AGN720990 AQI720990:AQJ720990 BAE720990:BAF720990 BKA720990:BKB720990 BTW720990:BTX720990 CDS720990:CDT720990 CNO720990:CNP720990 CXK720990:CXL720990 DHG720990:DHH720990 DRC720990:DRD720990 EAY720990:EAZ720990 EKU720990:EKV720990 EUQ720990:EUR720990 FEM720990:FEN720990 FOI720990:FOJ720990 FYE720990:FYF720990 GIA720990:GIB720990 GRW720990:GRX720990 HBS720990:HBT720990 HLO720990:HLP720990 HVK720990:HVL720990 IFG720990:IFH720990 IPC720990:IPD720990 IYY720990:IYZ720990 JIU720990:JIV720990 JSQ720990:JSR720990 KCM720990:KCN720990 KMI720990:KMJ720990 KWE720990:KWF720990 LGA720990:LGB720990 LPW720990:LPX720990 LZS720990:LZT720990 MJO720990:MJP720990 MTK720990:MTL720990 NDG720990:NDH720990 NNC720990:NND720990 NWY720990:NWZ720990 OGU720990:OGV720990 OQQ720990:OQR720990 PAM720990:PAN720990 PKI720990:PKJ720990 PUE720990:PUF720990 QEA720990:QEB720990 QNW720990:QNX720990 QXS720990:QXT720990 RHO720990:RHP720990 RRK720990:RRL720990 SBG720990:SBH720990 SLC720990:SLD720990 SUY720990:SUZ720990 TEU720990:TEV720990 TOQ720990:TOR720990 TYM720990:TYN720990 UII720990:UIJ720990 USE720990:USF720990 VCA720990:VCB720990 VLW720990:VLX720990 VVS720990:VVT720990 WFO720990:WFP720990 WPK720990:WPL720990 WZG720990:WZH720990 CY786526:CZ786526 MU786526:MV786526 WQ786526:WR786526 AGM786526:AGN786526 AQI786526:AQJ786526 BAE786526:BAF786526 BKA786526:BKB786526 BTW786526:BTX786526 CDS786526:CDT786526 CNO786526:CNP786526 CXK786526:CXL786526 DHG786526:DHH786526 DRC786526:DRD786526 EAY786526:EAZ786526 EKU786526:EKV786526 EUQ786526:EUR786526 FEM786526:FEN786526 FOI786526:FOJ786526 FYE786526:FYF786526 GIA786526:GIB786526 GRW786526:GRX786526 HBS786526:HBT786526 HLO786526:HLP786526 HVK786526:HVL786526 IFG786526:IFH786526 IPC786526:IPD786526 IYY786526:IYZ786526 JIU786526:JIV786526 JSQ786526:JSR786526 KCM786526:KCN786526 KMI786526:KMJ786526 KWE786526:KWF786526 LGA786526:LGB786526 LPW786526:LPX786526 LZS786526:LZT786526 MJO786526:MJP786526 MTK786526:MTL786526 NDG786526:NDH786526 NNC786526:NND786526 NWY786526:NWZ786526 OGU786526:OGV786526 OQQ786526:OQR786526 PAM786526:PAN786526 PKI786526:PKJ786526 PUE786526:PUF786526 QEA786526:QEB786526 QNW786526:QNX786526 QXS786526:QXT786526 RHO786526:RHP786526 RRK786526:RRL786526 SBG786526:SBH786526 SLC786526:SLD786526 SUY786526:SUZ786526 TEU786526:TEV786526 TOQ786526:TOR786526 TYM786526:TYN786526 UII786526:UIJ786526 USE786526:USF786526 VCA786526:VCB786526 VLW786526:VLX786526 VVS786526:VVT786526 WFO786526:WFP786526 WPK786526:WPL786526 WZG786526:WZH786526 CY852062:CZ852062 MU852062:MV852062 WQ852062:WR852062 AGM852062:AGN852062 AQI852062:AQJ852062 BAE852062:BAF852062 BKA852062:BKB852062 BTW852062:BTX852062 CDS852062:CDT852062 CNO852062:CNP852062 CXK852062:CXL852062 DHG852062:DHH852062 DRC852062:DRD852062 EAY852062:EAZ852062 EKU852062:EKV852062 EUQ852062:EUR852062 FEM852062:FEN852062 FOI852062:FOJ852062 FYE852062:FYF852062 GIA852062:GIB852062 GRW852062:GRX852062 HBS852062:HBT852062 HLO852062:HLP852062 HVK852062:HVL852062 IFG852062:IFH852062 IPC852062:IPD852062 IYY852062:IYZ852062 JIU852062:JIV852062 JSQ852062:JSR852062 KCM852062:KCN852062 KMI852062:KMJ852062 KWE852062:KWF852062 LGA852062:LGB852062 LPW852062:LPX852062 LZS852062:LZT852062 MJO852062:MJP852062 MTK852062:MTL852062 NDG852062:NDH852062 NNC852062:NND852062 NWY852062:NWZ852062 OGU852062:OGV852062 OQQ852062:OQR852062 PAM852062:PAN852062 PKI852062:PKJ852062 PUE852062:PUF852062 QEA852062:QEB852062 QNW852062:QNX852062 QXS852062:QXT852062 RHO852062:RHP852062 RRK852062:RRL852062 SBG852062:SBH852062 SLC852062:SLD852062 SUY852062:SUZ852062 TEU852062:TEV852062 TOQ852062:TOR852062 TYM852062:TYN852062 UII852062:UIJ852062 USE852062:USF852062 VCA852062:VCB852062 VLW852062:VLX852062 VVS852062:VVT852062 WFO852062:WFP852062 WPK852062:WPL852062 WZG852062:WZH852062 CY917598:CZ917598 MU917598:MV917598 WQ917598:WR917598 AGM917598:AGN917598 AQI917598:AQJ917598 BAE917598:BAF917598 BKA917598:BKB917598 BTW917598:BTX917598 CDS917598:CDT917598 CNO917598:CNP917598 CXK917598:CXL917598 DHG917598:DHH917598 DRC917598:DRD917598 EAY917598:EAZ917598 EKU917598:EKV917598 EUQ917598:EUR917598 FEM917598:FEN917598 FOI917598:FOJ917598 FYE917598:FYF917598 GIA917598:GIB917598 GRW917598:GRX917598 HBS917598:HBT917598 HLO917598:HLP917598 HVK917598:HVL917598 IFG917598:IFH917598 IPC917598:IPD917598 IYY917598:IYZ917598 JIU917598:JIV917598 JSQ917598:JSR917598 KCM917598:KCN917598 KMI917598:KMJ917598 KWE917598:KWF917598 LGA917598:LGB917598 LPW917598:LPX917598 LZS917598:LZT917598 MJO917598:MJP917598 MTK917598:MTL917598 NDG917598:NDH917598 NNC917598:NND917598 NWY917598:NWZ917598 OGU917598:OGV917598 OQQ917598:OQR917598 PAM917598:PAN917598 PKI917598:PKJ917598 PUE917598:PUF917598 QEA917598:QEB917598 QNW917598:QNX917598 QXS917598:QXT917598 RHO917598:RHP917598 RRK917598:RRL917598 SBG917598:SBH917598 SLC917598:SLD917598 SUY917598:SUZ917598 TEU917598:TEV917598 TOQ917598:TOR917598 TYM917598:TYN917598 UII917598:UIJ917598 USE917598:USF917598 VCA917598:VCB917598 VLW917598:VLX917598 VVS917598:VVT917598 WFO917598:WFP917598 WPK917598:WPL917598 WZG917598:WZH917598 CY983134:CZ983134 MU983134:MV983134 WQ983134:WR983134 AGM983134:AGN983134 AQI983134:AQJ983134 BAE983134:BAF983134 BKA983134:BKB983134 BTW983134:BTX983134 CDS983134:CDT983134 CNO983134:CNP983134 CXK983134:CXL983134 DHG983134:DHH983134 DRC983134:DRD983134 EAY983134:EAZ983134 EKU983134:EKV983134 EUQ983134:EUR983134 FEM983134:FEN983134 FOI983134:FOJ983134 FYE983134:FYF983134 GIA983134:GIB983134 GRW983134:GRX983134 HBS983134:HBT983134 HLO983134:HLP983134 HVK983134:HVL983134 IFG983134:IFH983134 IPC983134:IPD983134 IYY983134:IYZ983134 JIU983134:JIV983134 JSQ983134:JSR983134 KCM983134:KCN983134 KMI983134:KMJ983134 KWE983134:KWF983134 LGA983134:LGB983134 LPW983134:LPX983134 LZS983134:LZT983134 MJO983134:MJP983134 MTK983134:MTL983134 NDG983134:NDH983134 NNC983134:NND983134 NWY983134:NWZ983134 OGU983134:OGV983134 OQQ983134:OQR983134 PAM983134:PAN983134 PKI983134:PKJ983134 PUE983134:PUF983134 QEA983134:QEB983134 QNW983134:QNX983134 QXS983134:QXT983134 RHO983134:RHP983134 RRK983134:RRL983134 SBG983134:SBH983134 SLC983134:SLD983134 SUY983134:SUZ983134 TEU983134:TEV983134 TOQ983134:TOR983134 TYM983134:TYN983134 UII983134:UIJ983134 USE983134:USF983134 VCA983134:VCB983134 VLW983134:VLX983134 VVS983134:VVT983134 WFO983134:WFP983134 WPK983134:WPL983134 WZG983134:WZH983134 DB94:DC94 MX94:MY94 WT94:WU94 AGP94:AGQ94 AQL94:AQM94 BAH94:BAI94 BKD94:BKE94 BTZ94:BUA94 CDV94:CDW94 CNR94:CNS94 CXN94:CXO94 DHJ94:DHK94 DRF94:DRG94 EBB94:EBC94 EKX94:EKY94 EUT94:EUU94 FEP94:FEQ94 FOL94:FOM94 FYH94:FYI94 GID94:GIE94 GRZ94:GSA94 HBV94:HBW94 HLR94:HLS94 HVN94:HVO94 IFJ94:IFK94 IPF94:IPG94 IZB94:IZC94 JIX94:JIY94 JST94:JSU94 KCP94:KCQ94 KML94:KMM94 KWH94:KWI94 LGD94:LGE94 LPZ94:LQA94 LZV94:LZW94 MJR94:MJS94 MTN94:MTO94 NDJ94:NDK94 NNF94:NNG94 NXB94:NXC94 OGX94:OGY94 OQT94:OQU94 PAP94:PAQ94 PKL94:PKM94 PUH94:PUI94 QED94:QEE94 QNZ94:QOA94 QXV94:QXW94 RHR94:RHS94 RRN94:RRO94 SBJ94:SBK94 SLF94:SLG94 SVB94:SVC94 TEX94:TEY94 TOT94:TOU94 TYP94:TYQ94 UIL94:UIM94 USH94:USI94 VCD94:VCE94 VLZ94:VMA94 VVV94:VVW94 WFR94:WFS94 WPN94:WPO94 WZJ94:WZK94 DB65630:DC65630 MX65630:MY65630 WT65630:WU65630 AGP65630:AGQ65630 AQL65630:AQM65630 BAH65630:BAI65630 BKD65630:BKE65630 BTZ65630:BUA65630 CDV65630:CDW65630 CNR65630:CNS65630 CXN65630:CXO65630 DHJ65630:DHK65630 DRF65630:DRG65630 EBB65630:EBC65630 EKX65630:EKY65630 EUT65630:EUU65630 FEP65630:FEQ65630 FOL65630:FOM65630 FYH65630:FYI65630 GID65630:GIE65630 GRZ65630:GSA65630 HBV65630:HBW65630 HLR65630:HLS65630 HVN65630:HVO65630 IFJ65630:IFK65630 IPF65630:IPG65630 IZB65630:IZC65630 JIX65630:JIY65630 JST65630:JSU65630 KCP65630:KCQ65630 KML65630:KMM65630 KWH65630:KWI65630 LGD65630:LGE65630 LPZ65630:LQA65630 LZV65630:LZW65630 MJR65630:MJS65630 MTN65630:MTO65630 NDJ65630:NDK65630 NNF65630:NNG65630 NXB65630:NXC65630 OGX65630:OGY65630 OQT65630:OQU65630 PAP65630:PAQ65630 PKL65630:PKM65630 PUH65630:PUI65630 QED65630:QEE65630 QNZ65630:QOA65630 QXV65630:QXW65630 RHR65630:RHS65630 RRN65630:RRO65630 SBJ65630:SBK65630 SLF65630:SLG65630 SVB65630:SVC65630 TEX65630:TEY65630 TOT65630:TOU65630 TYP65630:TYQ65630 UIL65630:UIM65630 USH65630:USI65630 VCD65630:VCE65630 VLZ65630:VMA65630 VVV65630:VVW65630 WFR65630:WFS65630 WPN65630:WPO65630 WZJ65630:WZK65630 DB131166:DC131166 MX131166:MY131166 WT131166:WU131166 AGP131166:AGQ131166 AQL131166:AQM131166 BAH131166:BAI131166 BKD131166:BKE131166 BTZ131166:BUA131166 CDV131166:CDW131166 CNR131166:CNS131166 CXN131166:CXO131166 DHJ131166:DHK131166 DRF131166:DRG131166 EBB131166:EBC131166 EKX131166:EKY131166 EUT131166:EUU131166 FEP131166:FEQ131166 FOL131166:FOM131166 FYH131166:FYI131166 GID131166:GIE131166 GRZ131166:GSA131166 HBV131166:HBW131166 HLR131166:HLS131166 HVN131166:HVO131166 IFJ131166:IFK131166 IPF131166:IPG131166 IZB131166:IZC131166 JIX131166:JIY131166 JST131166:JSU131166 KCP131166:KCQ131166 KML131166:KMM131166 KWH131166:KWI131166 LGD131166:LGE131166 LPZ131166:LQA131166 LZV131166:LZW131166 MJR131166:MJS131166 MTN131166:MTO131166 NDJ131166:NDK131166 NNF131166:NNG131166 NXB131166:NXC131166 OGX131166:OGY131166 OQT131166:OQU131166 PAP131166:PAQ131166 PKL131166:PKM131166 PUH131166:PUI131166 QED131166:QEE131166 QNZ131166:QOA131166 QXV131166:QXW131166 RHR131166:RHS131166 RRN131166:RRO131166 SBJ131166:SBK131166 SLF131166:SLG131166 SVB131166:SVC131166 TEX131166:TEY131166 TOT131166:TOU131166 TYP131166:TYQ131166 UIL131166:UIM131166 USH131166:USI131166 VCD131166:VCE131166 VLZ131166:VMA131166 VVV131166:VVW131166 WFR131166:WFS131166 WPN131166:WPO131166 WZJ131166:WZK131166 DB196702:DC196702 MX196702:MY196702 WT196702:WU196702 AGP196702:AGQ196702 AQL196702:AQM196702 BAH196702:BAI196702 BKD196702:BKE196702 BTZ196702:BUA196702 CDV196702:CDW196702 CNR196702:CNS196702 CXN196702:CXO196702 DHJ196702:DHK196702 DRF196702:DRG196702 EBB196702:EBC196702 EKX196702:EKY196702 EUT196702:EUU196702 FEP196702:FEQ196702 FOL196702:FOM196702 FYH196702:FYI196702 GID196702:GIE196702 GRZ196702:GSA196702 HBV196702:HBW196702 HLR196702:HLS196702 HVN196702:HVO196702 IFJ196702:IFK196702 IPF196702:IPG196702 IZB196702:IZC196702 JIX196702:JIY196702 JST196702:JSU196702 KCP196702:KCQ196702 KML196702:KMM196702 KWH196702:KWI196702 LGD196702:LGE196702 LPZ196702:LQA196702 LZV196702:LZW196702 MJR196702:MJS196702 MTN196702:MTO196702 NDJ196702:NDK196702 NNF196702:NNG196702 NXB196702:NXC196702 OGX196702:OGY196702 OQT196702:OQU196702 PAP196702:PAQ196702 PKL196702:PKM196702 PUH196702:PUI196702 QED196702:QEE196702 QNZ196702:QOA196702 QXV196702:QXW196702 RHR196702:RHS196702 RRN196702:RRO196702 SBJ196702:SBK196702 SLF196702:SLG196702 SVB196702:SVC196702 TEX196702:TEY196702 TOT196702:TOU196702 TYP196702:TYQ196702 UIL196702:UIM196702 USH196702:USI196702 VCD196702:VCE196702 VLZ196702:VMA196702 VVV196702:VVW196702 WFR196702:WFS196702 WPN196702:WPO196702 WZJ196702:WZK196702 DB262238:DC262238 MX262238:MY262238 WT262238:WU262238 AGP262238:AGQ262238 AQL262238:AQM262238 BAH262238:BAI262238 BKD262238:BKE262238 BTZ262238:BUA262238 CDV262238:CDW262238 CNR262238:CNS262238 CXN262238:CXO262238 DHJ262238:DHK262238 DRF262238:DRG262238 EBB262238:EBC262238 EKX262238:EKY262238 EUT262238:EUU262238 FEP262238:FEQ262238 FOL262238:FOM262238 FYH262238:FYI262238 GID262238:GIE262238 GRZ262238:GSA262238 HBV262238:HBW262238 HLR262238:HLS262238 HVN262238:HVO262238 IFJ262238:IFK262238 IPF262238:IPG262238 IZB262238:IZC262238 JIX262238:JIY262238 JST262238:JSU262238 KCP262238:KCQ262238 KML262238:KMM262238 KWH262238:KWI262238 LGD262238:LGE262238 LPZ262238:LQA262238 LZV262238:LZW262238 MJR262238:MJS262238 MTN262238:MTO262238 NDJ262238:NDK262238 NNF262238:NNG262238 NXB262238:NXC262238 OGX262238:OGY262238 OQT262238:OQU262238 PAP262238:PAQ262238 PKL262238:PKM262238 PUH262238:PUI262238 QED262238:QEE262238 QNZ262238:QOA262238 QXV262238:QXW262238 RHR262238:RHS262238 RRN262238:RRO262238 SBJ262238:SBK262238 SLF262238:SLG262238 SVB262238:SVC262238 TEX262238:TEY262238 TOT262238:TOU262238 TYP262238:TYQ262238 UIL262238:UIM262238 USH262238:USI262238 VCD262238:VCE262238 VLZ262238:VMA262238 VVV262238:VVW262238 WFR262238:WFS262238 WPN262238:WPO262238 WZJ262238:WZK262238 DB327774:DC327774 MX327774:MY327774 WT327774:WU327774 AGP327774:AGQ327774 AQL327774:AQM327774 BAH327774:BAI327774 BKD327774:BKE327774 BTZ327774:BUA327774 CDV327774:CDW327774 CNR327774:CNS327774 CXN327774:CXO327774 DHJ327774:DHK327774 DRF327774:DRG327774 EBB327774:EBC327774 EKX327774:EKY327774 EUT327774:EUU327774 FEP327774:FEQ327774 FOL327774:FOM327774 FYH327774:FYI327774 GID327774:GIE327774 GRZ327774:GSA327774 HBV327774:HBW327774 HLR327774:HLS327774 HVN327774:HVO327774 IFJ327774:IFK327774 IPF327774:IPG327774 IZB327774:IZC327774 JIX327774:JIY327774 JST327774:JSU327774 KCP327774:KCQ327774 KML327774:KMM327774 KWH327774:KWI327774 LGD327774:LGE327774 LPZ327774:LQA327774 LZV327774:LZW327774 MJR327774:MJS327774 MTN327774:MTO327774 NDJ327774:NDK327774 NNF327774:NNG327774 NXB327774:NXC327774 OGX327774:OGY327774 OQT327774:OQU327774 PAP327774:PAQ327774 PKL327774:PKM327774 PUH327774:PUI327774 QED327774:QEE327774 QNZ327774:QOA327774 QXV327774:QXW327774 RHR327774:RHS327774 RRN327774:RRO327774 SBJ327774:SBK327774 SLF327774:SLG327774 SVB327774:SVC327774 TEX327774:TEY327774 TOT327774:TOU327774 TYP327774:TYQ327774 UIL327774:UIM327774 USH327774:USI327774 VCD327774:VCE327774 VLZ327774:VMA327774 VVV327774:VVW327774 WFR327774:WFS327774 WPN327774:WPO327774 WZJ327774:WZK327774 DB393310:DC393310 MX393310:MY393310 WT393310:WU393310 AGP393310:AGQ393310 AQL393310:AQM393310 BAH393310:BAI393310 BKD393310:BKE393310 BTZ393310:BUA393310 CDV393310:CDW393310 CNR393310:CNS393310 CXN393310:CXO393310 DHJ393310:DHK393310 DRF393310:DRG393310 EBB393310:EBC393310 EKX393310:EKY393310 EUT393310:EUU393310 FEP393310:FEQ393310 FOL393310:FOM393310 FYH393310:FYI393310 GID393310:GIE393310 GRZ393310:GSA393310 HBV393310:HBW393310 HLR393310:HLS393310 HVN393310:HVO393310 IFJ393310:IFK393310 IPF393310:IPG393310 IZB393310:IZC393310 JIX393310:JIY393310 JST393310:JSU393310 KCP393310:KCQ393310 KML393310:KMM393310 KWH393310:KWI393310 LGD393310:LGE393310 LPZ393310:LQA393310 LZV393310:LZW393310 MJR393310:MJS393310 MTN393310:MTO393310 NDJ393310:NDK393310 NNF393310:NNG393310 NXB393310:NXC393310 OGX393310:OGY393310 OQT393310:OQU393310 PAP393310:PAQ393310 PKL393310:PKM393310 PUH393310:PUI393310 QED393310:QEE393310 QNZ393310:QOA393310 QXV393310:QXW393310 RHR393310:RHS393310 RRN393310:RRO393310 SBJ393310:SBK393310 SLF393310:SLG393310 SVB393310:SVC393310 TEX393310:TEY393310 TOT393310:TOU393310 TYP393310:TYQ393310 UIL393310:UIM393310 USH393310:USI393310 VCD393310:VCE393310 VLZ393310:VMA393310 VVV393310:VVW393310 WFR393310:WFS393310 WPN393310:WPO393310 WZJ393310:WZK393310 DB458846:DC458846 MX458846:MY458846 WT458846:WU458846 AGP458846:AGQ458846 AQL458846:AQM458846 BAH458846:BAI458846 BKD458846:BKE458846 BTZ458846:BUA458846 CDV458846:CDW458846 CNR458846:CNS458846 CXN458846:CXO458846 DHJ458846:DHK458846 DRF458846:DRG458846 EBB458846:EBC458846 EKX458846:EKY458846 EUT458846:EUU458846 FEP458846:FEQ458846 FOL458846:FOM458846 FYH458846:FYI458846 GID458846:GIE458846 GRZ458846:GSA458846 HBV458846:HBW458846 HLR458846:HLS458846 HVN458846:HVO458846 IFJ458846:IFK458846 IPF458846:IPG458846 IZB458846:IZC458846 JIX458846:JIY458846 JST458846:JSU458846 KCP458846:KCQ458846 KML458846:KMM458846 KWH458846:KWI458846 LGD458846:LGE458846 LPZ458846:LQA458846 LZV458846:LZW458846 MJR458846:MJS458846 MTN458846:MTO458846 NDJ458846:NDK458846 NNF458846:NNG458846 NXB458846:NXC458846 OGX458846:OGY458846 OQT458846:OQU458846 PAP458846:PAQ458846 PKL458846:PKM458846 PUH458846:PUI458846 QED458846:QEE458846 QNZ458846:QOA458846 QXV458846:QXW458846 RHR458846:RHS458846 RRN458846:RRO458846 SBJ458846:SBK458846 SLF458846:SLG458846 SVB458846:SVC458846 TEX458846:TEY458846 TOT458846:TOU458846 TYP458846:TYQ458846 UIL458846:UIM458846 USH458846:USI458846 VCD458846:VCE458846 VLZ458846:VMA458846 VVV458846:VVW458846 WFR458846:WFS458846 WPN458846:WPO458846 WZJ458846:WZK458846 DB524382:DC524382 MX524382:MY524382 WT524382:WU524382 AGP524382:AGQ524382 AQL524382:AQM524382 BAH524382:BAI524382 BKD524382:BKE524382 BTZ524382:BUA524382 CDV524382:CDW524382 CNR524382:CNS524382 CXN524382:CXO524382 DHJ524382:DHK524382 DRF524382:DRG524382 EBB524382:EBC524382 EKX524382:EKY524382 EUT524382:EUU524382 FEP524382:FEQ524382 FOL524382:FOM524382 FYH524382:FYI524382 GID524382:GIE524382 GRZ524382:GSA524382 HBV524382:HBW524382 HLR524382:HLS524382 HVN524382:HVO524382 IFJ524382:IFK524382 IPF524382:IPG524382 IZB524382:IZC524382 JIX524382:JIY524382 JST524382:JSU524382 KCP524382:KCQ524382 KML524382:KMM524382 KWH524382:KWI524382 LGD524382:LGE524382 LPZ524382:LQA524382 LZV524382:LZW524382 MJR524382:MJS524382 MTN524382:MTO524382 NDJ524382:NDK524382 NNF524382:NNG524382 NXB524382:NXC524382 OGX524382:OGY524382 OQT524382:OQU524382 PAP524382:PAQ524382 PKL524382:PKM524382 PUH524382:PUI524382 QED524382:QEE524382 QNZ524382:QOA524382 QXV524382:QXW524382 RHR524382:RHS524382 RRN524382:RRO524382 SBJ524382:SBK524382 SLF524382:SLG524382 SVB524382:SVC524382 TEX524382:TEY524382 TOT524382:TOU524382 TYP524382:TYQ524382 UIL524382:UIM524382 USH524382:USI524382 VCD524382:VCE524382 VLZ524382:VMA524382 VVV524382:VVW524382 WFR524382:WFS524382 WPN524382:WPO524382 WZJ524382:WZK524382 DB589918:DC589918 MX589918:MY589918 WT589918:WU589918 AGP589918:AGQ589918 AQL589918:AQM589918 BAH589918:BAI589918 BKD589918:BKE589918 BTZ589918:BUA589918 CDV589918:CDW589918 CNR589918:CNS589918 CXN589918:CXO589918 DHJ589918:DHK589918 DRF589918:DRG589918 EBB589918:EBC589918 EKX589918:EKY589918 EUT589918:EUU589918 FEP589918:FEQ589918 FOL589918:FOM589918 FYH589918:FYI589918 GID589918:GIE589918 GRZ589918:GSA589918 HBV589918:HBW589918 HLR589918:HLS589918 HVN589918:HVO589918 IFJ589918:IFK589918 IPF589918:IPG589918 IZB589918:IZC589918 JIX589918:JIY589918 JST589918:JSU589918 KCP589918:KCQ589918 KML589918:KMM589918 KWH589918:KWI589918 LGD589918:LGE589918 LPZ589918:LQA589918 LZV589918:LZW589918 MJR589918:MJS589918 MTN589918:MTO589918 NDJ589918:NDK589918 NNF589918:NNG589918 NXB589918:NXC589918 OGX589918:OGY589918 OQT589918:OQU589918 PAP589918:PAQ589918 PKL589918:PKM589918 PUH589918:PUI589918 QED589918:QEE589918 QNZ589918:QOA589918 QXV589918:QXW589918 RHR589918:RHS589918 RRN589918:RRO589918 SBJ589918:SBK589918 SLF589918:SLG589918 SVB589918:SVC589918 TEX589918:TEY589918 TOT589918:TOU589918 TYP589918:TYQ589918 UIL589918:UIM589918 USH589918:USI589918 VCD589918:VCE589918 VLZ589918:VMA589918 VVV589918:VVW589918 WFR589918:WFS589918 WPN589918:WPO589918 WZJ589918:WZK589918 DB655454:DC655454 MX655454:MY655454 WT655454:WU655454 AGP655454:AGQ655454 AQL655454:AQM655454 BAH655454:BAI655454 BKD655454:BKE655454 BTZ655454:BUA655454 CDV655454:CDW655454 CNR655454:CNS655454 CXN655454:CXO655454 DHJ655454:DHK655454 DRF655454:DRG655454 EBB655454:EBC655454 EKX655454:EKY655454 EUT655454:EUU655454 FEP655454:FEQ655454 FOL655454:FOM655454 FYH655454:FYI655454 GID655454:GIE655454 GRZ655454:GSA655454 HBV655454:HBW655454 HLR655454:HLS655454 HVN655454:HVO655454 IFJ655454:IFK655454 IPF655454:IPG655454 IZB655454:IZC655454 JIX655454:JIY655454 JST655454:JSU655454 KCP655454:KCQ655454 KML655454:KMM655454 KWH655454:KWI655454 LGD655454:LGE655454 LPZ655454:LQA655454 LZV655454:LZW655454 MJR655454:MJS655454 MTN655454:MTO655454 NDJ655454:NDK655454 NNF655454:NNG655454 NXB655454:NXC655454 OGX655454:OGY655454 OQT655454:OQU655454 PAP655454:PAQ655454 PKL655454:PKM655454 PUH655454:PUI655454 QED655454:QEE655454 QNZ655454:QOA655454 QXV655454:QXW655454 RHR655454:RHS655454 RRN655454:RRO655454 SBJ655454:SBK655454 SLF655454:SLG655454 SVB655454:SVC655454 TEX655454:TEY655454 TOT655454:TOU655454 TYP655454:TYQ655454 UIL655454:UIM655454 USH655454:USI655454 VCD655454:VCE655454 VLZ655454:VMA655454 VVV655454:VVW655454 WFR655454:WFS655454 WPN655454:WPO655454 WZJ655454:WZK655454 DB720990:DC720990 MX720990:MY720990 WT720990:WU720990 AGP720990:AGQ720990 AQL720990:AQM720990 BAH720990:BAI720990 BKD720990:BKE720990 BTZ720990:BUA720990 CDV720990:CDW720990 CNR720990:CNS720990 CXN720990:CXO720990 DHJ720990:DHK720990 DRF720990:DRG720990 EBB720990:EBC720990 EKX720990:EKY720990 EUT720990:EUU720990 FEP720990:FEQ720990 FOL720990:FOM720990 FYH720990:FYI720990 GID720990:GIE720990 GRZ720990:GSA720990 HBV720990:HBW720990 HLR720990:HLS720990 HVN720990:HVO720990 IFJ720990:IFK720990 IPF720990:IPG720990 IZB720990:IZC720990 JIX720990:JIY720990 JST720990:JSU720990 KCP720990:KCQ720990 KML720990:KMM720990 KWH720990:KWI720990 LGD720990:LGE720990 LPZ720990:LQA720990 LZV720990:LZW720990 MJR720990:MJS720990 MTN720990:MTO720990 NDJ720990:NDK720990 NNF720990:NNG720990 NXB720990:NXC720990 OGX720990:OGY720990 OQT720990:OQU720990 PAP720990:PAQ720990 PKL720990:PKM720990 PUH720990:PUI720990 QED720990:QEE720990 QNZ720990:QOA720990 QXV720990:QXW720990 RHR720990:RHS720990 RRN720990:RRO720990 SBJ720990:SBK720990 SLF720990:SLG720990 SVB720990:SVC720990 TEX720990:TEY720990 TOT720990:TOU720990 TYP720990:TYQ720990 UIL720990:UIM720990 USH720990:USI720990 VCD720990:VCE720990 VLZ720990:VMA720990 VVV720990:VVW720990 WFR720990:WFS720990 WPN720990:WPO720990 WZJ720990:WZK720990 DB786526:DC786526 MX786526:MY786526 WT786526:WU786526 AGP786526:AGQ786526 AQL786526:AQM786526 BAH786526:BAI786526 BKD786526:BKE786526 BTZ786526:BUA786526 CDV786526:CDW786526 CNR786526:CNS786526 CXN786526:CXO786526 DHJ786526:DHK786526 DRF786526:DRG786526 EBB786526:EBC786526 EKX786526:EKY786526 EUT786526:EUU786526 FEP786526:FEQ786526 FOL786526:FOM786526 FYH786526:FYI786526 GID786526:GIE786526 GRZ786526:GSA786526 HBV786526:HBW786526 HLR786526:HLS786526 HVN786526:HVO786526 IFJ786526:IFK786526 IPF786526:IPG786526 IZB786526:IZC786526 JIX786526:JIY786526 JST786526:JSU786526 KCP786526:KCQ786526 KML786526:KMM786526 KWH786526:KWI786526 LGD786526:LGE786526 LPZ786526:LQA786526 LZV786526:LZW786526 MJR786526:MJS786526 MTN786526:MTO786526 NDJ786526:NDK786526 NNF786526:NNG786526 NXB786526:NXC786526 OGX786526:OGY786526 OQT786526:OQU786526 PAP786526:PAQ786526 PKL786526:PKM786526 PUH786526:PUI786526 QED786526:QEE786526 QNZ786526:QOA786526 QXV786526:QXW786526 RHR786526:RHS786526 RRN786526:RRO786526 SBJ786526:SBK786526 SLF786526:SLG786526 SVB786526:SVC786526 TEX786526:TEY786526 TOT786526:TOU786526 TYP786526:TYQ786526 UIL786526:UIM786526 USH786526:USI786526 VCD786526:VCE786526 VLZ786526:VMA786526 VVV786526:VVW786526 WFR786526:WFS786526 WPN786526:WPO786526 WZJ786526:WZK786526 DB852062:DC852062 MX852062:MY852062 WT852062:WU852062 AGP852062:AGQ852062 AQL852062:AQM852062 BAH852062:BAI852062 BKD852062:BKE852062 BTZ852062:BUA852062 CDV852062:CDW852062 CNR852062:CNS852062 CXN852062:CXO852062 DHJ852062:DHK852062 DRF852062:DRG852062 EBB852062:EBC852062 EKX852062:EKY852062 EUT852062:EUU852062 FEP852062:FEQ852062 FOL852062:FOM852062 FYH852062:FYI852062 GID852062:GIE852062 GRZ852062:GSA852062 HBV852062:HBW852062 HLR852062:HLS852062 HVN852062:HVO852062 IFJ852062:IFK852062 IPF852062:IPG852062 IZB852062:IZC852062 JIX852062:JIY852062 JST852062:JSU852062 KCP852062:KCQ852062 KML852062:KMM852062 KWH852062:KWI852062 LGD852062:LGE852062 LPZ852062:LQA852062 LZV852062:LZW852062 MJR852062:MJS852062 MTN852062:MTO852062 NDJ852062:NDK852062 NNF852062:NNG852062 NXB852062:NXC852062 OGX852062:OGY852062 OQT852062:OQU852062 PAP852062:PAQ852062 PKL852062:PKM852062 PUH852062:PUI852062 QED852062:QEE852062 QNZ852062:QOA852062 QXV852062:QXW852062 RHR852062:RHS852062 RRN852062:RRO852062 SBJ852062:SBK852062 SLF852062:SLG852062 SVB852062:SVC852062 TEX852062:TEY852062 TOT852062:TOU852062 TYP852062:TYQ852062 UIL852062:UIM852062 USH852062:USI852062 VCD852062:VCE852062 VLZ852062:VMA852062 VVV852062:VVW852062 WFR852062:WFS852062 WPN852062:WPO852062 WZJ852062:WZK852062 DB917598:DC917598 MX917598:MY917598 WT917598:WU917598 AGP917598:AGQ917598 AQL917598:AQM917598 BAH917598:BAI917598 BKD917598:BKE917598 BTZ917598:BUA917598 CDV917598:CDW917598 CNR917598:CNS917598 CXN917598:CXO917598 DHJ917598:DHK917598 DRF917598:DRG917598 EBB917598:EBC917598 EKX917598:EKY917598 EUT917598:EUU917598 FEP917598:FEQ917598 FOL917598:FOM917598 FYH917598:FYI917598 GID917598:GIE917598 GRZ917598:GSA917598 HBV917598:HBW917598 HLR917598:HLS917598 HVN917598:HVO917598 IFJ917598:IFK917598 IPF917598:IPG917598 IZB917598:IZC917598 JIX917598:JIY917598 JST917598:JSU917598 KCP917598:KCQ917598 KML917598:KMM917598 KWH917598:KWI917598 LGD917598:LGE917598 LPZ917598:LQA917598 LZV917598:LZW917598 MJR917598:MJS917598 MTN917598:MTO917598 NDJ917598:NDK917598 NNF917598:NNG917598 NXB917598:NXC917598 OGX917598:OGY917598 OQT917598:OQU917598 PAP917598:PAQ917598 PKL917598:PKM917598 PUH917598:PUI917598 QED917598:QEE917598 QNZ917598:QOA917598 QXV917598:QXW917598 RHR917598:RHS917598 RRN917598:RRO917598 SBJ917598:SBK917598 SLF917598:SLG917598 SVB917598:SVC917598 TEX917598:TEY917598 TOT917598:TOU917598 TYP917598:TYQ917598 UIL917598:UIM917598 USH917598:USI917598 VCD917598:VCE917598 VLZ917598:VMA917598 VVV917598:VVW917598 WFR917598:WFS917598 WPN917598:WPO917598 WZJ917598:WZK917598 DB983134:DC983134 MX983134:MY983134 WT983134:WU983134 AGP983134:AGQ983134 AQL983134:AQM983134 BAH983134:BAI983134 BKD983134:BKE983134 BTZ983134:BUA983134 CDV983134:CDW983134 CNR983134:CNS983134 CXN983134:CXO983134 DHJ983134:DHK983134 DRF983134:DRG983134 EBB983134:EBC983134 EKX983134:EKY983134 EUT983134:EUU983134 FEP983134:FEQ983134 FOL983134:FOM983134 FYH983134:FYI983134 GID983134:GIE983134 GRZ983134:GSA983134 HBV983134:HBW983134 HLR983134:HLS983134 HVN983134:HVO983134 IFJ983134:IFK983134 IPF983134:IPG983134 IZB983134:IZC983134 JIX983134:JIY983134 JST983134:JSU983134 KCP983134:KCQ983134 KML983134:KMM983134 KWH983134:KWI983134 LGD983134:LGE983134 LPZ983134:LQA983134 LZV983134:LZW983134 MJR983134:MJS983134 MTN983134:MTO983134 NDJ983134:NDK983134 NNF983134:NNG983134 NXB983134:NXC983134 OGX983134:OGY983134 OQT983134:OQU983134 PAP983134:PAQ983134 PKL983134:PKM983134 PUH983134:PUI983134 QED983134:QEE983134 QNZ983134:QOA983134 QXV983134:QXW983134 RHR983134:RHS983134 RRN983134:RRO983134 SBJ983134:SBK983134 SLF983134:SLG983134 SVB983134:SVC983134 TEX983134:TEY983134 TOT983134:TOU983134 TYP983134:TYQ983134 UIL983134:UIM983134 USH983134:USI983134 VCD983134:VCE983134 VLZ983134:VMA983134 VVV983134:VVW983134 WFR983134:WFS983134 WPN983134:WPO983134 WZJ983134:WZK983134 DE94:DF94 NA94:NB94 WW94:WX94 AGS94:AGT94 AQO94:AQP94 BAK94:BAL94 BKG94:BKH94 BUC94:BUD94 CDY94:CDZ94 CNU94:CNV94 CXQ94:CXR94 DHM94:DHN94 DRI94:DRJ94 EBE94:EBF94 ELA94:ELB94 EUW94:EUX94 FES94:FET94 FOO94:FOP94 FYK94:FYL94 GIG94:GIH94 GSC94:GSD94 HBY94:HBZ94 HLU94:HLV94 HVQ94:HVR94 IFM94:IFN94 IPI94:IPJ94 IZE94:IZF94 JJA94:JJB94 JSW94:JSX94 KCS94:KCT94 KMO94:KMP94 KWK94:KWL94 LGG94:LGH94 LQC94:LQD94 LZY94:LZZ94 MJU94:MJV94 MTQ94:MTR94 NDM94:NDN94 NNI94:NNJ94 NXE94:NXF94 OHA94:OHB94 OQW94:OQX94 PAS94:PAT94 PKO94:PKP94 PUK94:PUL94 QEG94:QEH94 QOC94:QOD94 QXY94:QXZ94 RHU94:RHV94 RRQ94:RRR94 SBM94:SBN94 SLI94:SLJ94 SVE94:SVF94 TFA94:TFB94 TOW94:TOX94 TYS94:TYT94 UIO94:UIP94 USK94:USL94 VCG94:VCH94 VMC94:VMD94 VVY94:VVZ94 WFU94:WFV94 WPQ94:WPR94 WZM94:WZN94 DE65630:DF65630 NA65630:NB65630 WW65630:WX65630 AGS65630:AGT65630 AQO65630:AQP65630 BAK65630:BAL65630 BKG65630:BKH65630 BUC65630:BUD65630 CDY65630:CDZ65630 CNU65630:CNV65630 CXQ65630:CXR65630 DHM65630:DHN65630 DRI65630:DRJ65630 EBE65630:EBF65630 ELA65630:ELB65630 EUW65630:EUX65630 FES65630:FET65630 FOO65630:FOP65630 FYK65630:FYL65630 GIG65630:GIH65630 GSC65630:GSD65630 HBY65630:HBZ65630 HLU65630:HLV65630 HVQ65630:HVR65630 IFM65630:IFN65630 IPI65630:IPJ65630 IZE65630:IZF65630 JJA65630:JJB65630 JSW65630:JSX65630 KCS65630:KCT65630 KMO65630:KMP65630 KWK65630:KWL65630 LGG65630:LGH65630 LQC65630:LQD65630 LZY65630:LZZ65630 MJU65630:MJV65630 MTQ65630:MTR65630 NDM65630:NDN65630 NNI65630:NNJ65630 NXE65630:NXF65630 OHA65630:OHB65630 OQW65630:OQX65630 PAS65630:PAT65630 PKO65630:PKP65630 PUK65630:PUL65630 QEG65630:QEH65630 QOC65630:QOD65630 QXY65630:QXZ65630 RHU65630:RHV65630 RRQ65630:RRR65630 SBM65630:SBN65630 SLI65630:SLJ65630 SVE65630:SVF65630 TFA65630:TFB65630 TOW65630:TOX65630 TYS65630:TYT65630 UIO65630:UIP65630 USK65630:USL65630 VCG65630:VCH65630 VMC65630:VMD65630 VVY65630:VVZ65630 WFU65630:WFV65630 WPQ65630:WPR65630 WZM65630:WZN65630 DE131166:DF131166 NA131166:NB131166 WW131166:WX131166 AGS131166:AGT131166 AQO131166:AQP131166 BAK131166:BAL131166 BKG131166:BKH131166 BUC131166:BUD131166 CDY131166:CDZ131166 CNU131166:CNV131166 CXQ131166:CXR131166 DHM131166:DHN131166 DRI131166:DRJ131166 EBE131166:EBF131166 ELA131166:ELB131166 EUW131166:EUX131166 FES131166:FET131166 FOO131166:FOP131166 FYK131166:FYL131166 GIG131166:GIH131166 GSC131166:GSD131166 HBY131166:HBZ131166 HLU131166:HLV131166 HVQ131166:HVR131166 IFM131166:IFN131166 IPI131166:IPJ131166 IZE131166:IZF131166 JJA131166:JJB131166 JSW131166:JSX131166 KCS131166:KCT131166 KMO131166:KMP131166 KWK131166:KWL131166 LGG131166:LGH131166 LQC131166:LQD131166 LZY131166:LZZ131166 MJU131166:MJV131166 MTQ131166:MTR131166 NDM131166:NDN131166 NNI131166:NNJ131166 NXE131166:NXF131166 OHA131166:OHB131166 OQW131166:OQX131166 PAS131166:PAT131166 PKO131166:PKP131166 PUK131166:PUL131166 QEG131166:QEH131166 QOC131166:QOD131166 QXY131166:QXZ131166 RHU131166:RHV131166 RRQ131166:RRR131166 SBM131166:SBN131166 SLI131166:SLJ131166 SVE131166:SVF131166 TFA131166:TFB131166 TOW131166:TOX131166 TYS131166:TYT131166 UIO131166:UIP131166 USK131166:USL131166 VCG131166:VCH131166 VMC131166:VMD131166 VVY131166:VVZ131166 WFU131166:WFV131166 WPQ131166:WPR131166 WZM131166:WZN131166 DE196702:DF196702 NA196702:NB196702 WW196702:WX196702 AGS196702:AGT196702 AQO196702:AQP196702 BAK196702:BAL196702 BKG196702:BKH196702 BUC196702:BUD196702 CDY196702:CDZ196702 CNU196702:CNV196702 CXQ196702:CXR196702 DHM196702:DHN196702 DRI196702:DRJ196702 EBE196702:EBF196702 ELA196702:ELB196702 EUW196702:EUX196702 FES196702:FET196702 FOO196702:FOP196702 FYK196702:FYL196702 GIG196702:GIH196702 GSC196702:GSD196702 HBY196702:HBZ196702 HLU196702:HLV196702 HVQ196702:HVR196702 IFM196702:IFN196702 IPI196702:IPJ196702 IZE196702:IZF196702 JJA196702:JJB196702 JSW196702:JSX196702 KCS196702:KCT196702 KMO196702:KMP196702 KWK196702:KWL196702 LGG196702:LGH196702 LQC196702:LQD196702 LZY196702:LZZ196702 MJU196702:MJV196702 MTQ196702:MTR196702 NDM196702:NDN196702 NNI196702:NNJ196702 NXE196702:NXF196702 OHA196702:OHB196702 OQW196702:OQX196702 PAS196702:PAT196702 PKO196702:PKP196702 PUK196702:PUL196702 QEG196702:QEH196702 QOC196702:QOD196702 QXY196702:QXZ196702 RHU196702:RHV196702 RRQ196702:RRR196702 SBM196702:SBN196702 SLI196702:SLJ196702 SVE196702:SVF196702 TFA196702:TFB196702 TOW196702:TOX196702 TYS196702:TYT196702 UIO196702:UIP196702 USK196702:USL196702 VCG196702:VCH196702 VMC196702:VMD196702 VVY196702:VVZ196702 WFU196702:WFV196702 WPQ196702:WPR196702 WZM196702:WZN196702 DE262238:DF262238 NA262238:NB262238 WW262238:WX262238 AGS262238:AGT262238 AQO262238:AQP262238 BAK262238:BAL262238 BKG262238:BKH262238 BUC262238:BUD262238 CDY262238:CDZ262238 CNU262238:CNV262238 CXQ262238:CXR262238 DHM262238:DHN262238 DRI262238:DRJ262238 EBE262238:EBF262238 ELA262238:ELB262238 EUW262238:EUX262238 FES262238:FET262238 FOO262238:FOP262238 FYK262238:FYL262238 GIG262238:GIH262238 GSC262238:GSD262238 HBY262238:HBZ262238 HLU262238:HLV262238 HVQ262238:HVR262238 IFM262238:IFN262238 IPI262238:IPJ262238 IZE262238:IZF262238 JJA262238:JJB262238 JSW262238:JSX262238 KCS262238:KCT262238 KMO262238:KMP262238 KWK262238:KWL262238 LGG262238:LGH262238 LQC262238:LQD262238 LZY262238:LZZ262238 MJU262238:MJV262238 MTQ262238:MTR262238 NDM262238:NDN262238 NNI262238:NNJ262238 NXE262238:NXF262238 OHA262238:OHB262238 OQW262238:OQX262238 PAS262238:PAT262238 PKO262238:PKP262238 PUK262238:PUL262238 QEG262238:QEH262238 QOC262238:QOD262238 QXY262238:QXZ262238 RHU262238:RHV262238 RRQ262238:RRR262238 SBM262238:SBN262238 SLI262238:SLJ262238 SVE262238:SVF262238 TFA262238:TFB262238 TOW262238:TOX262238 TYS262238:TYT262238 UIO262238:UIP262238 USK262238:USL262238 VCG262238:VCH262238 VMC262238:VMD262238 VVY262238:VVZ262238 WFU262238:WFV262238 WPQ262238:WPR262238 WZM262238:WZN262238 DE327774:DF327774 NA327774:NB327774 WW327774:WX327774 AGS327774:AGT327774 AQO327774:AQP327774 BAK327774:BAL327774 BKG327774:BKH327774 BUC327774:BUD327774 CDY327774:CDZ327774 CNU327774:CNV327774 CXQ327774:CXR327774 DHM327774:DHN327774 DRI327774:DRJ327774 EBE327774:EBF327774 ELA327774:ELB327774 EUW327774:EUX327774 FES327774:FET327774 FOO327774:FOP327774 FYK327774:FYL327774 GIG327774:GIH327774 GSC327774:GSD327774 HBY327774:HBZ327774 HLU327774:HLV327774 HVQ327774:HVR327774 IFM327774:IFN327774 IPI327774:IPJ327774 IZE327774:IZF327774 JJA327774:JJB327774 JSW327774:JSX327774 KCS327774:KCT327774 KMO327774:KMP327774 KWK327774:KWL327774 LGG327774:LGH327774 LQC327774:LQD327774 LZY327774:LZZ327774 MJU327774:MJV327774 MTQ327774:MTR327774 NDM327774:NDN327774 NNI327774:NNJ327774 NXE327774:NXF327774 OHA327774:OHB327774 OQW327774:OQX327774 PAS327774:PAT327774 PKO327774:PKP327774 PUK327774:PUL327774 QEG327774:QEH327774 QOC327774:QOD327774 QXY327774:QXZ327774 RHU327774:RHV327774 RRQ327774:RRR327774 SBM327774:SBN327774 SLI327774:SLJ327774 SVE327774:SVF327774 TFA327774:TFB327774 TOW327774:TOX327774 TYS327774:TYT327774 UIO327774:UIP327774 USK327774:USL327774 VCG327774:VCH327774 VMC327774:VMD327774 VVY327774:VVZ327774 WFU327774:WFV327774 WPQ327774:WPR327774 WZM327774:WZN327774 DE393310:DF393310 NA393310:NB393310 WW393310:WX393310 AGS393310:AGT393310 AQO393310:AQP393310 BAK393310:BAL393310 BKG393310:BKH393310 BUC393310:BUD393310 CDY393310:CDZ393310 CNU393310:CNV393310 CXQ393310:CXR393310 DHM393310:DHN393310 DRI393310:DRJ393310 EBE393310:EBF393310 ELA393310:ELB393310 EUW393310:EUX393310 FES393310:FET393310 FOO393310:FOP393310 FYK393310:FYL393310 GIG393310:GIH393310 GSC393310:GSD393310 HBY393310:HBZ393310 HLU393310:HLV393310 HVQ393310:HVR393310 IFM393310:IFN393310 IPI393310:IPJ393310 IZE393310:IZF393310 JJA393310:JJB393310 JSW393310:JSX393310 KCS393310:KCT393310 KMO393310:KMP393310 KWK393310:KWL393310 LGG393310:LGH393310 LQC393310:LQD393310 LZY393310:LZZ393310 MJU393310:MJV393310 MTQ393310:MTR393310 NDM393310:NDN393310 NNI393310:NNJ393310 NXE393310:NXF393310 OHA393310:OHB393310 OQW393310:OQX393310 PAS393310:PAT393310 PKO393310:PKP393310 PUK393310:PUL393310 QEG393310:QEH393310 QOC393310:QOD393310 QXY393310:QXZ393310 RHU393310:RHV393310 RRQ393310:RRR393310 SBM393310:SBN393310 SLI393310:SLJ393310 SVE393310:SVF393310 TFA393310:TFB393310 TOW393310:TOX393310 TYS393310:TYT393310 UIO393310:UIP393310 USK393310:USL393310 VCG393310:VCH393310 VMC393310:VMD393310 VVY393310:VVZ393310 WFU393310:WFV393310 WPQ393310:WPR393310 WZM393310:WZN393310 DE458846:DF458846 NA458846:NB458846 WW458846:WX458846 AGS458846:AGT458846 AQO458846:AQP458846 BAK458846:BAL458846 BKG458846:BKH458846 BUC458846:BUD458846 CDY458846:CDZ458846 CNU458846:CNV458846 CXQ458846:CXR458846 DHM458846:DHN458846 DRI458846:DRJ458846 EBE458846:EBF458846 ELA458846:ELB458846 EUW458846:EUX458846 FES458846:FET458846 FOO458846:FOP458846 FYK458846:FYL458846 GIG458846:GIH458846 GSC458846:GSD458846 HBY458846:HBZ458846 HLU458846:HLV458846 HVQ458846:HVR458846 IFM458846:IFN458846 IPI458846:IPJ458846 IZE458846:IZF458846 JJA458846:JJB458846 JSW458846:JSX458846 KCS458846:KCT458846 KMO458846:KMP458846 KWK458846:KWL458846 LGG458846:LGH458846 LQC458846:LQD458846 LZY458846:LZZ458846 MJU458846:MJV458846 MTQ458846:MTR458846 NDM458846:NDN458846 NNI458846:NNJ458846 NXE458846:NXF458846 OHA458846:OHB458846 OQW458846:OQX458846 PAS458846:PAT458846 PKO458846:PKP458846 PUK458846:PUL458846 QEG458846:QEH458846 QOC458846:QOD458846 QXY458846:QXZ458846 RHU458846:RHV458846 RRQ458846:RRR458846 SBM458846:SBN458846 SLI458846:SLJ458846 SVE458846:SVF458846 TFA458846:TFB458846 TOW458846:TOX458846 TYS458846:TYT458846 UIO458846:UIP458846 USK458846:USL458846 VCG458846:VCH458846 VMC458846:VMD458846 VVY458846:VVZ458846 WFU458846:WFV458846 WPQ458846:WPR458846 WZM458846:WZN458846 DE524382:DF524382 NA524382:NB524382 WW524382:WX524382 AGS524382:AGT524382 AQO524382:AQP524382 BAK524382:BAL524382 BKG524382:BKH524382 BUC524382:BUD524382 CDY524382:CDZ524382 CNU524382:CNV524382 CXQ524382:CXR524382 DHM524382:DHN524382 DRI524382:DRJ524382 EBE524382:EBF524382 ELA524382:ELB524382 EUW524382:EUX524382 FES524382:FET524382 FOO524382:FOP524382 FYK524382:FYL524382 GIG524382:GIH524382 GSC524382:GSD524382 HBY524382:HBZ524382 HLU524382:HLV524382 HVQ524382:HVR524382 IFM524382:IFN524382 IPI524382:IPJ524382 IZE524382:IZF524382 JJA524382:JJB524382 JSW524382:JSX524382 KCS524382:KCT524382 KMO524382:KMP524382 KWK524382:KWL524382 LGG524382:LGH524382 LQC524382:LQD524382 LZY524382:LZZ524382 MJU524382:MJV524382 MTQ524382:MTR524382 NDM524382:NDN524382 NNI524382:NNJ524382 NXE524382:NXF524382 OHA524382:OHB524382 OQW524382:OQX524382 PAS524382:PAT524382 PKO524382:PKP524382 PUK524382:PUL524382 QEG524382:QEH524382 QOC524382:QOD524382 QXY524382:QXZ524382 RHU524382:RHV524382 RRQ524382:RRR524382 SBM524382:SBN524382 SLI524382:SLJ524382 SVE524382:SVF524382 TFA524382:TFB524382 TOW524382:TOX524382 TYS524382:TYT524382 UIO524382:UIP524382 USK524382:USL524382 VCG524382:VCH524382 VMC524382:VMD524382 VVY524382:VVZ524382 WFU524382:WFV524382 WPQ524382:WPR524382 WZM524382:WZN524382 DE589918:DF589918 NA589918:NB589918 WW589918:WX589918 AGS589918:AGT589918 AQO589918:AQP589918 BAK589918:BAL589918 BKG589918:BKH589918 BUC589918:BUD589918 CDY589918:CDZ589918 CNU589918:CNV589918 CXQ589918:CXR589918 DHM589918:DHN589918 DRI589918:DRJ589918 EBE589918:EBF589918 ELA589918:ELB589918 EUW589918:EUX589918 FES589918:FET589918 FOO589918:FOP589918 FYK589918:FYL589918 GIG589918:GIH589918 GSC589918:GSD589918 HBY589918:HBZ589918 HLU589918:HLV589918 HVQ589918:HVR589918 IFM589918:IFN589918 IPI589918:IPJ589918 IZE589918:IZF589918 JJA589918:JJB589918 JSW589918:JSX589918 KCS589918:KCT589918 KMO589918:KMP589918 KWK589918:KWL589918 LGG589918:LGH589918 LQC589918:LQD589918 LZY589918:LZZ589918 MJU589918:MJV589918 MTQ589918:MTR589918 NDM589918:NDN589918 NNI589918:NNJ589918 NXE589918:NXF589918 OHA589918:OHB589918 OQW589918:OQX589918 PAS589918:PAT589918 PKO589918:PKP589918 PUK589918:PUL589918 QEG589918:QEH589918 QOC589918:QOD589918 QXY589918:QXZ589918 RHU589918:RHV589918 RRQ589918:RRR589918 SBM589918:SBN589918 SLI589918:SLJ589918 SVE589918:SVF589918 TFA589918:TFB589918 TOW589918:TOX589918 TYS589918:TYT589918 UIO589918:UIP589918 USK589918:USL589918 VCG589918:VCH589918 VMC589918:VMD589918 VVY589918:VVZ589918 WFU589918:WFV589918 WPQ589918:WPR589918 WZM589918:WZN589918 DE655454:DF655454 NA655454:NB655454 WW655454:WX655454 AGS655454:AGT655454 AQO655454:AQP655454 BAK655454:BAL655454 BKG655454:BKH655454 BUC655454:BUD655454 CDY655454:CDZ655454 CNU655454:CNV655454 CXQ655454:CXR655454 DHM655454:DHN655454 DRI655454:DRJ655454 EBE655454:EBF655454 ELA655454:ELB655454 EUW655454:EUX655454 FES655454:FET655454 FOO655454:FOP655454 FYK655454:FYL655454 GIG655454:GIH655454 GSC655454:GSD655454 HBY655454:HBZ655454 HLU655454:HLV655454 HVQ655454:HVR655454 IFM655454:IFN655454 IPI655454:IPJ655454 IZE655454:IZF655454 JJA655454:JJB655454 JSW655454:JSX655454 KCS655454:KCT655454 KMO655454:KMP655454 KWK655454:KWL655454 LGG655454:LGH655454 LQC655454:LQD655454 LZY655454:LZZ655454 MJU655454:MJV655454 MTQ655454:MTR655454 NDM655454:NDN655454 NNI655454:NNJ655454 NXE655454:NXF655454 OHA655454:OHB655454 OQW655454:OQX655454 PAS655454:PAT655454 PKO655454:PKP655454 PUK655454:PUL655454 QEG655454:QEH655454 QOC655454:QOD655454 QXY655454:QXZ655454 RHU655454:RHV655454 RRQ655454:RRR655454 SBM655454:SBN655454 SLI655454:SLJ655454 SVE655454:SVF655454 TFA655454:TFB655454 TOW655454:TOX655454 TYS655454:TYT655454 UIO655454:UIP655454 USK655454:USL655454 VCG655454:VCH655454 VMC655454:VMD655454 VVY655454:VVZ655454 WFU655454:WFV655454 WPQ655454:WPR655454 WZM655454:WZN655454 DE720990:DF720990 NA720990:NB720990 WW720990:WX720990 AGS720990:AGT720990 AQO720990:AQP720990 BAK720990:BAL720990 BKG720990:BKH720990 BUC720990:BUD720990 CDY720990:CDZ720990 CNU720990:CNV720990 CXQ720990:CXR720990 DHM720990:DHN720990 DRI720990:DRJ720990 EBE720990:EBF720990 ELA720990:ELB720990 EUW720990:EUX720990 FES720990:FET720990 FOO720990:FOP720990 FYK720990:FYL720990 GIG720990:GIH720990 GSC720990:GSD720990 HBY720990:HBZ720990 HLU720990:HLV720990 HVQ720990:HVR720990 IFM720990:IFN720990 IPI720990:IPJ720990 IZE720990:IZF720990 JJA720990:JJB720990 JSW720990:JSX720990 KCS720990:KCT720990 KMO720990:KMP720990 KWK720990:KWL720990 LGG720990:LGH720990 LQC720990:LQD720990 LZY720990:LZZ720990 MJU720990:MJV720990 MTQ720990:MTR720990 NDM720990:NDN720990 NNI720990:NNJ720990 NXE720990:NXF720990 OHA720990:OHB720990 OQW720990:OQX720990 PAS720990:PAT720990 PKO720990:PKP720990 PUK720990:PUL720990 QEG720990:QEH720990 QOC720990:QOD720990 QXY720990:QXZ720990 RHU720990:RHV720990 RRQ720990:RRR720990 SBM720990:SBN720990 SLI720990:SLJ720990 SVE720990:SVF720990 TFA720990:TFB720990 TOW720990:TOX720990 TYS720990:TYT720990 UIO720990:UIP720990 USK720990:USL720990 VCG720990:VCH720990 VMC720990:VMD720990 VVY720990:VVZ720990 WFU720990:WFV720990 WPQ720990:WPR720990 WZM720990:WZN720990 DE786526:DF786526 NA786526:NB786526 WW786526:WX786526 AGS786526:AGT786526 AQO786526:AQP786526 BAK786526:BAL786526 BKG786526:BKH786526 BUC786526:BUD786526 CDY786526:CDZ786526 CNU786526:CNV786526 CXQ786526:CXR786526 DHM786526:DHN786526 DRI786526:DRJ786526 EBE786526:EBF786526 ELA786526:ELB786526 EUW786526:EUX786526 FES786526:FET786526 FOO786526:FOP786526 FYK786526:FYL786526 GIG786526:GIH786526 GSC786526:GSD786526 HBY786526:HBZ786526 HLU786526:HLV786526 HVQ786526:HVR786526 IFM786526:IFN786526 IPI786526:IPJ786526 IZE786526:IZF786526 JJA786526:JJB786526 JSW786526:JSX786526 KCS786526:KCT786526 KMO786526:KMP786526 KWK786526:KWL786526 LGG786526:LGH786526 LQC786526:LQD786526 LZY786526:LZZ786526 MJU786526:MJV786526 MTQ786526:MTR786526 NDM786526:NDN786526 NNI786526:NNJ786526 NXE786526:NXF786526 OHA786526:OHB786526 OQW786526:OQX786526 PAS786526:PAT786526 PKO786526:PKP786526 PUK786526:PUL786526 QEG786526:QEH786526 QOC786526:QOD786526 QXY786526:QXZ786526 RHU786526:RHV786526 RRQ786526:RRR786526 SBM786526:SBN786526 SLI786526:SLJ786526 SVE786526:SVF786526 TFA786526:TFB786526 TOW786526:TOX786526 TYS786526:TYT786526 UIO786526:UIP786526 USK786526:USL786526 VCG786526:VCH786526 VMC786526:VMD786526 VVY786526:VVZ786526 WFU786526:WFV786526 WPQ786526:WPR786526 WZM786526:WZN786526 DE852062:DF852062 NA852062:NB852062 WW852062:WX852062 AGS852062:AGT852062 AQO852062:AQP852062 BAK852062:BAL852062 BKG852062:BKH852062 BUC852062:BUD852062 CDY852062:CDZ852062 CNU852062:CNV852062 CXQ852062:CXR852062 DHM852062:DHN852062 DRI852062:DRJ852062 EBE852062:EBF852062 ELA852062:ELB852062 EUW852062:EUX852062 FES852062:FET852062 FOO852062:FOP852062 FYK852062:FYL852062 GIG852062:GIH852062 GSC852062:GSD852062 HBY852062:HBZ852062 HLU852062:HLV852062 HVQ852062:HVR852062 IFM852062:IFN852062 IPI852062:IPJ852062 IZE852062:IZF852062 JJA852062:JJB852062 JSW852062:JSX852062 KCS852062:KCT852062 KMO852062:KMP852062 KWK852062:KWL852062 LGG852062:LGH852062 LQC852062:LQD852062 LZY852062:LZZ852062 MJU852062:MJV852062 MTQ852062:MTR852062 NDM852062:NDN852062 NNI852062:NNJ852062 NXE852062:NXF852062 OHA852062:OHB852062 OQW852062:OQX852062 PAS852062:PAT852062 PKO852062:PKP852062 PUK852062:PUL852062 QEG852062:QEH852062 QOC852062:QOD852062 QXY852062:QXZ852062 RHU852062:RHV852062 RRQ852062:RRR852062 SBM852062:SBN852062 SLI852062:SLJ852062 SVE852062:SVF852062 TFA852062:TFB852062 TOW852062:TOX852062 TYS852062:TYT852062 UIO852062:UIP852062 USK852062:USL852062 VCG852062:VCH852062 VMC852062:VMD852062 VVY852062:VVZ852062 WFU852062:WFV852062 WPQ852062:WPR852062 WZM852062:WZN852062 DE917598:DF917598 NA917598:NB917598 WW917598:WX917598 AGS917598:AGT917598 AQO917598:AQP917598 BAK917598:BAL917598 BKG917598:BKH917598 BUC917598:BUD917598 CDY917598:CDZ917598 CNU917598:CNV917598 CXQ917598:CXR917598 DHM917598:DHN917598 DRI917598:DRJ917598 EBE917598:EBF917598 ELA917598:ELB917598 EUW917598:EUX917598 FES917598:FET917598 FOO917598:FOP917598 FYK917598:FYL917598 GIG917598:GIH917598 GSC917598:GSD917598 HBY917598:HBZ917598 HLU917598:HLV917598 HVQ917598:HVR917598 IFM917598:IFN917598 IPI917598:IPJ917598 IZE917598:IZF917598 JJA917598:JJB917598 JSW917598:JSX917598 KCS917598:KCT917598 KMO917598:KMP917598 KWK917598:KWL917598 LGG917598:LGH917598 LQC917598:LQD917598 LZY917598:LZZ917598 MJU917598:MJV917598 MTQ917598:MTR917598 NDM917598:NDN917598 NNI917598:NNJ917598 NXE917598:NXF917598 OHA917598:OHB917598 OQW917598:OQX917598 PAS917598:PAT917598 PKO917598:PKP917598 PUK917598:PUL917598 QEG917598:QEH917598 QOC917598:QOD917598 QXY917598:QXZ917598 RHU917598:RHV917598 RRQ917598:RRR917598 SBM917598:SBN917598 SLI917598:SLJ917598 SVE917598:SVF917598 TFA917598:TFB917598 TOW917598:TOX917598 TYS917598:TYT917598 UIO917598:UIP917598 USK917598:USL917598 VCG917598:VCH917598 VMC917598:VMD917598 VVY917598:VVZ917598 WFU917598:WFV917598 WPQ917598:WPR917598 WZM917598:WZN917598 DE983134:DF983134 NA983134:NB983134 WW983134:WX983134 AGS983134:AGT983134 AQO983134:AQP983134 BAK983134:BAL983134 BKG983134:BKH983134 BUC983134:BUD983134 CDY983134:CDZ983134 CNU983134:CNV983134 CXQ983134:CXR983134 DHM983134:DHN983134 DRI983134:DRJ983134 EBE983134:EBF983134 ELA983134:ELB983134 EUW983134:EUX983134 FES983134:FET983134 FOO983134:FOP983134 FYK983134:FYL983134 GIG983134:GIH983134 GSC983134:GSD983134 HBY983134:HBZ983134 HLU983134:HLV983134 HVQ983134:HVR983134 IFM983134:IFN983134 IPI983134:IPJ983134 IZE983134:IZF983134 JJA983134:JJB983134 JSW983134:JSX983134 KCS983134:KCT983134 KMO983134:KMP983134 KWK983134:KWL983134 LGG983134:LGH983134 LQC983134:LQD983134 LZY983134:LZZ983134 MJU983134:MJV983134 MTQ983134:MTR983134 NDM983134:NDN983134 NNI983134:NNJ983134 NXE983134:NXF983134 OHA983134:OHB983134 OQW983134:OQX983134 PAS983134:PAT983134 PKO983134:PKP983134 PUK983134:PUL983134 QEG983134:QEH983134 QOC983134:QOD983134 QXY983134:QXZ983134 RHU983134:RHV983134 RRQ983134:RRR983134 SBM983134:SBN983134 SLI983134:SLJ983134 SVE983134:SVF983134 TFA983134:TFB983134 TOW983134:TOX983134 TYS983134:TYT983134 UIO983134:UIP983134 USK983134:USL983134 VCG983134:VCH983134 VMC983134:VMD983134 VVY983134:VVZ983134 WFU983134:WFV983134 WPQ983134:WPR983134 WZM983134:WZN983134 DH94:DI94 ND94:NE94 WZ94:XA94 AGV94:AGW94 AQR94:AQS94 BAN94:BAO94 BKJ94:BKK94 BUF94:BUG94 CEB94:CEC94 CNX94:CNY94 CXT94:CXU94 DHP94:DHQ94 DRL94:DRM94 EBH94:EBI94 ELD94:ELE94 EUZ94:EVA94 FEV94:FEW94 FOR94:FOS94 FYN94:FYO94 GIJ94:GIK94 GSF94:GSG94 HCB94:HCC94 HLX94:HLY94 HVT94:HVU94 IFP94:IFQ94 IPL94:IPM94 IZH94:IZI94 JJD94:JJE94 JSZ94:JTA94 KCV94:KCW94 KMR94:KMS94 KWN94:KWO94 LGJ94:LGK94 LQF94:LQG94 MAB94:MAC94 MJX94:MJY94 MTT94:MTU94 NDP94:NDQ94 NNL94:NNM94 NXH94:NXI94 OHD94:OHE94 OQZ94:ORA94 PAV94:PAW94 PKR94:PKS94 PUN94:PUO94 QEJ94:QEK94 QOF94:QOG94 QYB94:QYC94 RHX94:RHY94 RRT94:RRU94 SBP94:SBQ94 SLL94:SLM94 SVH94:SVI94 TFD94:TFE94 TOZ94:TPA94 TYV94:TYW94 UIR94:UIS94 USN94:USO94 VCJ94:VCK94 VMF94:VMG94 VWB94:VWC94 WFX94:WFY94 WPT94:WPU94 WZP94:WZQ94 DH65630:DI65630 ND65630:NE65630 WZ65630:XA65630 AGV65630:AGW65630 AQR65630:AQS65630 BAN65630:BAO65630 BKJ65630:BKK65630 BUF65630:BUG65630 CEB65630:CEC65630 CNX65630:CNY65630 CXT65630:CXU65630 DHP65630:DHQ65630 DRL65630:DRM65630 EBH65630:EBI65630 ELD65630:ELE65630 EUZ65630:EVA65630 FEV65630:FEW65630 FOR65630:FOS65630 FYN65630:FYO65630 GIJ65630:GIK65630 GSF65630:GSG65630 HCB65630:HCC65630 HLX65630:HLY65630 HVT65630:HVU65630 IFP65630:IFQ65630 IPL65630:IPM65630 IZH65630:IZI65630 JJD65630:JJE65630 JSZ65630:JTA65630 KCV65630:KCW65630 KMR65630:KMS65630 KWN65630:KWO65630 LGJ65630:LGK65630 LQF65630:LQG65630 MAB65630:MAC65630 MJX65630:MJY65630 MTT65630:MTU65630 NDP65630:NDQ65630 NNL65630:NNM65630 NXH65630:NXI65630 OHD65630:OHE65630 OQZ65630:ORA65630 PAV65630:PAW65630 PKR65630:PKS65630 PUN65630:PUO65630 QEJ65630:QEK65630 QOF65630:QOG65630 QYB65630:QYC65630 RHX65630:RHY65630 RRT65630:RRU65630 SBP65630:SBQ65630 SLL65630:SLM65630 SVH65630:SVI65630 TFD65630:TFE65630 TOZ65630:TPA65630 TYV65630:TYW65630 UIR65630:UIS65630 USN65630:USO65630 VCJ65630:VCK65630 VMF65630:VMG65630 VWB65630:VWC65630 WFX65630:WFY65630 WPT65630:WPU65630 WZP65630:WZQ65630 DH131166:DI131166 ND131166:NE131166 WZ131166:XA131166 AGV131166:AGW131166 AQR131166:AQS131166 BAN131166:BAO131166 BKJ131166:BKK131166 BUF131166:BUG131166 CEB131166:CEC131166 CNX131166:CNY131166 CXT131166:CXU131166 DHP131166:DHQ131166 DRL131166:DRM131166 EBH131166:EBI131166 ELD131166:ELE131166 EUZ131166:EVA131166 FEV131166:FEW131166 FOR131166:FOS131166 FYN131166:FYO131166 GIJ131166:GIK131166 GSF131166:GSG131166 HCB131166:HCC131166 HLX131166:HLY131166 HVT131166:HVU131166 IFP131166:IFQ131166 IPL131166:IPM131166 IZH131166:IZI131166 JJD131166:JJE131166 JSZ131166:JTA131166 KCV131166:KCW131166 KMR131166:KMS131166 KWN131166:KWO131166 LGJ131166:LGK131166 LQF131166:LQG131166 MAB131166:MAC131166 MJX131166:MJY131166 MTT131166:MTU131166 NDP131166:NDQ131166 NNL131166:NNM131166 NXH131166:NXI131166 OHD131166:OHE131166 OQZ131166:ORA131166 PAV131166:PAW131166 PKR131166:PKS131166 PUN131166:PUO131166 QEJ131166:QEK131166 QOF131166:QOG131166 QYB131166:QYC131166 RHX131166:RHY131166 RRT131166:RRU131166 SBP131166:SBQ131166 SLL131166:SLM131166 SVH131166:SVI131166 TFD131166:TFE131166 TOZ131166:TPA131166 TYV131166:TYW131166 UIR131166:UIS131166 USN131166:USO131166 VCJ131166:VCK131166 VMF131166:VMG131166 VWB131166:VWC131166 WFX131166:WFY131166 WPT131166:WPU131166 WZP131166:WZQ131166 DH196702:DI196702 ND196702:NE196702 WZ196702:XA196702 AGV196702:AGW196702 AQR196702:AQS196702 BAN196702:BAO196702 BKJ196702:BKK196702 BUF196702:BUG196702 CEB196702:CEC196702 CNX196702:CNY196702 CXT196702:CXU196702 DHP196702:DHQ196702 DRL196702:DRM196702 EBH196702:EBI196702 ELD196702:ELE196702 EUZ196702:EVA196702 FEV196702:FEW196702 FOR196702:FOS196702 FYN196702:FYO196702 GIJ196702:GIK196702 GSF196702:GSG196702 HCB196702:HCC196702 HLX196702:HLY196702 HVT196702:HVU196702 IFP196702:IFQ196702 IPL196702:IPM196702 IZH196702:IZI196702 JJD196702:JJE196702 JSZ196702:JTA196702 KCV196702:KCW196702 KMR196702:KMS196702 KWN196702:KWO196702 LGJ196702:LGK196702 LQF196702:LQG196702 MAB196702:MAC196702 MJX196702:MJY196702 MTT196702:MTU196702 NDP196702:NDQ196702 NNL196702:NNM196702 NXH196702:NXI196702 OHD196702:OHE196702 OQZ196702:ORA196702 PAV196702:PAW196702 PKR196702:PKS196702 PUN196702:PUO196702 QEJ196702:QEK196702 QOF196702:QOG196702 QYB196702:QYC196702 RHX196702:RHY196702 RRT196702:RRU196702 SBP196702:SBQ196702 SLL196702:SLM196702 SVH196702:SVI196702 TFD196702:TFE196702 TOZ196702:TPA196702 TYV196702:TYW196702 UIR196702:UIS196702 USN196702:USO196702 VCJ196702:VCK196702 VMF196702:VMG196702 VWB196702:VWC196702 WFX196702:WFY196702 WPT196702:WPU196702 WZP196702:WZQ196702 DH262238:DI262238 ND262238:NE262238 WZ262238:XA262238 AGV262238:AGW262238 AQR262238:AQS262238 BAN262238:BAO262238 BKJ262238:BKK262238 BUF262238:BUG262238 CEB262238:CEC262238 CNX262238:CNY262238 CXT262238:CXU262238 DHP262238:DHQ262238 DRL262238:DRM262238 EBH262238:EBI262238 ELD262238:ELE262238 EUZ262238:EVA262238 FEV262238:FEW262238 FOR262238:FOS262238 FYN262238:FYO262238 GIJ262238:GIK262238 GSF262238:GSG262238 HCB262238:HCC262238 HLX262238:HLY262238 HVT262238:HVU262238 IFP262238:IFQ262238 IPL262238:IPM262238 IZH262238:IZI262238 JJD262238:JJE262238 JSZ262238:JTA262238 KCV262238:KCW262238 KMR262238:KMS262238 KWN262238:KWO262238 LGJ262238:LGK262238 LQF262238:LQG262238 MAB262238:MAC262238 MJX262238:MJY262238 MTT262238:MTU262238 NDP262238:NDQ262238 NNL262238:NNM262238 NXH262238:NXI262238 OHD262238:OHE262238 OQZ262238:ORA262238 PAV262238:PAW262238 PKR262238:PKS262238 PUN262238:PUO262238 QEJ262238:QEK262238 QOF262238:QOG262238 QYB262238:QYC262238 RHX262238:RHY262238 RRT262238:RRU262238 SBP262238:SBQ262238 SLL262238:SLM262238 SVH262238:SVI262238 TFD262238:TFE262238 TOZ262238:TPA262238 TYV262238:TYW262238 UIR262238:UIS262238 USN262238:USO262238 VCJ262238:VCK262238 VMF262238:VMG262238 VWB262238:VWC262238 WFX262238:WFY262238 WPT262238:WPU262238 WZP262238:WZQ262238 DH327774:DI327774 ND327774:NE327774 WZ327774:XA327774 AGV327774:AGW327774 AQR327774:AQS327774 BAN327774:BAO327774 BKJ327774:BKK327774 BUF327774:BUG327774 CEB327774:CEC327774 CNX327774:CNY327774 CXT327774:CXU327774 DHP327774:DHQ327774 DRL327774:DRM327774 EBH327774:EBI327774 ELD327774:ELE327774 EUZ327774:EVA327774 FEV327774:FEW327774 FOR327774:FOS327774 FYN327774:FYO327774 GIJ327774:GIK327774 GSF327774:GSG327774 HCB327774:HCC327774 HLX327774:HLY327774 HVT327774:HVU327774 IFP327774:IFQ327774 IPL327774:IPM327774 IZH327774:IZI327774 JJD327774:JJE327774 JSZ327774:JTA327774 KCV327774:KCW327774 KMR327774:KMS327774 KWN327774:KWO327774 LGJ327774:LGK327774 LQF327774:LQG327774 MAB327774:MAC327774 MJX327774:MJY327774 MTT327774:MTU327774 NDP327774:NDQ327774 NNL327774:NNM327774 NXH327774:NXI327774 OHD327774:OHE327774 OQZ327774:ORA327774 PAV327774:PAW327774 PKR327774:PKS327774 PUN327774:PUO327774 QEJ327774:QEK327774 QOF327774:QOG327774 QYB327774:QYC327774 RHX327774:RHY327774 RRT327774:RRU327774 SBP327774:SBQ327774 SLL327774:SLM327774 SVH327774:SVI327774 TFD327774:TFE327774 TOZ327774:TPA327774 TYV327774:TYW327774 UIR327774:UIS327774 USN327774:USO327774 VCJ327774:VCK327774 VMF327774:VMG327774 VWB327774:VWC327774 WFX327774:WFY327774 WPT327774:WPU327774 WZP327774:WZQ327774 DH393310:DI393310 ND393310:NE393310 WZ393310:XA393310 AGV393310:AGW393310 AQR393310:AQS393310 BAN393310:BAO393310 BKJ393310:BKK393310 BUF393310:BUG393310 CEB393310:CEC393310 CNX393310:CNY393310 CXT393310:CXU393310 DHP393310:DHQ393310 DRL393310:DRM393310 EBH393310:EBI393310 ELD393310:ELE393310 EUZ393310:EVA393310 FEV393310:FEW393310 FOR393310:FOS393310 FYN393310:FYO393310 GIJ393310:GIK393310 GSF393310:GSG393310 HCB393310:HCC393310 HLX393310:HLY393310 HVT393310:HVU393310 IFP393310:IFQ393310 IPL393310:IPM393310 IZH393310:IZI393310 JJD393310:JJE393310 JSZ393310:JTA393310 KCV393310:KCW393310 KMR393310:KMS393310 KWN393310:KWO393310 LGJ393310:LGK393310 LQF393310:LQG393310 MAB393310:MAC393310 MJX393310:MJY393310 MTT393310:MTU393310 NDP393310:NDQ393310 NNL393310:NNM393310 NXH393310:NXI393310 OHD393310:OHE393310 OQZ393310:ORA393310 PAV393310:PAW393310 PKR393310:PKS393310 PUN393310:PUO393310 QEJ393310:QEK393310 QOF393310:QOG393310 QYB393310:QYC393310 RHX393310:RHY393310 RRT393310:RRU393310 SBP393310:SBQ393310 SLL393310:SLM393310 SVH393310:SVI393310 TFD393310:TFE393310 TOZ393310:TPA393310 TYV393310:TYW393310 UIR393310:UIS393310 USN393310:USO393310 VCJ393310:VCK393310 VMF393310:VMG393310 VWB393310:VWC393310 WFX393310:WFY393310 WPT393310:WPU393310 WZP393310:WZQ393310 DH458846:DI458846 ND458846:NE458846 WZ458846:XA458846 AGV458846:AGW458846 AQR458846:AQS458846 BAN458846:BAO458846 BKJ458846:BKK458846 BUF458846:BUG458846 CEB458846:CEC458846 CNX458846:CNY458846 CXT458846:CXU458846 DHP458846:DHQ458846 DRL458846:DRM458846 EBH458846:EBI458846 ELD458846:ELE458846 EUZ458846:EVA458846 FEV458846:FEW458846 FOR458846:FOS458846 FYN458846:FYO458846 GIJ458846:GIK458846 GSF458846:GSG458846 HCB458846:HCC458846 HLX458846:HLY458846 HVT458846:HVU458846 IFP458846:IFQ458846 IPL458846:IPM458846 IZH458846:IZI458846 JJD458846:JJE458846 JSZ458846:JTA458846 KCV458846:KCW458846 KMR458846:KMS458846 KWN458846:KWO458846 LGJ458846:LGK458846 LQF458846:LQG458846 MAB458846:MAC458846 MJX458846:MJY458846 MTT458846:MTU458846 NDP458846:NDQ458846 NNL458846:NNM458846 NXH458846:NXI458846 OHD458846:OHE458846 OQZ458846:ORA458846 PAV458846:PAW458846 PKR458846:PKS458846 PUN458846:PUO458846 QEJ458846:QEK458846 QOF458846:QOG458846 QYB458846:QYC458846 RHX458846:RHY458846 RRT458846:RRU458846 SBP458846:SBQ458846 SLL458846:SLM458846 SVH458846:SVI458846 TFD458846:TFE458846 TOZ458846:TPA458846 TYV458846:TYW458846 UIR458846:UIS458846 USN458846:USO458846 VCJ458846:VCK458846 VMF458846:VMG458846 VWB458846:VWC458846 WFX458846:WFY458846 WPT458846:WPU458846 WZP458846:WZQ458846 DH524382:DI524382 ND524382:NE524382 WZ524382:XA524382 AGV524382:AGW524382 AQR524382:AQS524382 BAN524382:BAO524382 BKJ524382:BKK524382 BUF524382:BUG524382 CEB524382:CEC524382 CNX524382:CNY524382 CXT524382:CXU524382 DHP524382:DHQ524382 DRL524382:DRM524382 EBH524382:EBI524382 ELD524382:ELE524382 EUZ524382:EVA524382 FEV524382:FEW524382 FOR524382:FOS524382 FYN524382:FYO524382 GIJ524382:GIK524382 GSF524382:GSG524382 HCB524382:HCC524382 HLX524382:HLY524382 HVT524382:HVU524382 IFP524382:IFQ524382 IPL524382:IPM524382 IZH524382:IZI524382 JJD524382:JJE524382 JSZ524382:JTA524382 KCV524382:KCW524382 KMR524382:KMS524382 KWN524382:KWO524382 LGJ524382:LGK524382 LQF524382:LQG524382 MAB524382:MAC524382 MJX524382:MJY524382 MTT524382:MTU524382 NDP524382:NDQ524382 NNL524382:NNM524382 NXH524382:NXI524382 OHD524382:OHE524382 OQZ524382:ORA524382 PAV524382:PAW524382 PKR524382:PKS524382 PUN524382:PUO524382 QEJ524382:QEK524382 QOF524382:QOG524382 QYB524382:QYC524382 RHX524382:RHY524382 RRT524382:RRU524382 SBP524382:SBQ524382 SLL524382:SLM524382 SVH524382:SVI524382 TFD524382:TFE524382 TOZ524382:TPA524382 TYV524382:TYW524382 UIR524382:UIS524382 USN524382:USO524382 VCJ524382:VCK524382 VMF524382:VMG524382 VWB524382:VWC524382 WFX524382:WFY524382 WPT524382:WPU524382 WZP524382:WZQ524382 DH589918:DI589918 ND589918:NE589918 WZ589918:XA589918 AGV589918:AGW589918 AQR589918:AQS589918 BAN589918:BAO589918 BKJ589918:BKK589918 BUF589918:BUG589918 CEB589918:CEC589918 CNX589918:CNY589918 CXT589918:CXU589918 DHP589918:DHQ589918 DRL589918:DRM589918 EBH589918:EBI589918 ELD589918:ELE589918 EUZ589918:EVA589918 FEV589918:FEW589918 FOR589918:FOS589918 FYN589918:FYO589918 GIJ589918:GIK589918 GSF589918:GSG589918 HCB589918:HCC589918 HLX589918:HLY589918 HVT589918:HVU589918 IFP589918:IFQ589918 IPL589918:IPM589918 IZH589918:IZI589918 JJD589918:JJE589918 JSZ589918:JTA589918 KCV589918:KCW589918 KMR589918:KMS589918 KWN589918:KWO589918 LGJ589918:LGK589918 LQF589918:LQG589918 MAB589918:MAC589918 MJX589918:MJY589918 MTT589918:MTU589918 NDP589918:NDQ589918 NNL589918:NNM589918 NXH589918:NXI589918 OHD589918:OHE589918 OQZ589918:ORA589918 PAV589918:PAW589918 PKR589918:PKS589918 PUN589918:PUO589918 QEJ589918:QEK589918 QOF589918:QOG589918 QYB589918:QYC589918 RHX589918:RHY589918 RRT589918:RRU589918 SBP589918:SBQ589918 SLL589918:SLM589918 SVH589918:SVI589918 TFD589918:TFE589918 TOZ589918:TPA589918 TYV589918:TYW589918 UIR589918:UIS589918 USN589918:USO589918 VCJ589918:VCK589918 VMF589918:VMG589918 VWB589918:VWC589918 WFX589918:WFY589918 WPT589918:WPU589918 WZP589918:WZQ589918 DH655454:DI655454 ND655454:NE655454 WZ655454:XA655454 AGV655454:AGW655454 AQR655454:AQS655454 BAN655454:BAO655454 BKJ655454:BKK655454 BUF655454:BUG655454 CEB655454:CEC655454 CNX655454:CNY655454 CXT655454:CXU655454 DHP655454:DHQ655454 DRL655454:DRM655454 EBH655454:EBI655454 ELD655454:ELE655454 EUZ655454:EVA655454 FEV655454:FEW655454 FOR655454:FOS655454 FYN655454:FYO655454 GIJ655454:GIK655454 GSF655454:GSG655454 HCB655454:HCC655454 HLX655454:HLY655454 HVT655454:HVU655454 IFP655454:IFQ655454 IPL655454:IPM655454 IZH655454:IZI655454 JJD655454:JJE655454 JSZ655454:JTA655454 KCV655454:KCW655454 KMR655454:KMS655454 KWN655454:KWO655454 LGJ655454:LGK655454 LQF655454:LQG655454 MAB655454:MAC655454 MJX655454:MJY655454 MTT655454:MTU655454 NDP655454:NDQ655454 NNL655454:NNM655454 NXH655454:NXI655454 OHD655454:OHE655454 OQZ655454:ORA655454 PAV655454:PAW655454 PKR655454:PKS655454 PUN655454:PUO655454 QEJ655454:QEK655454 QOF655454:QOG655454 QYB655454:QYC655454 RHX655454:RHY655454 RRT655454:RRU655454 SBP655454:SBQ655454 SLL655454:SLM655454 SVH655454:SVI655454 TFD655454:TFE655454 TOZ655454:TPA655454 TYV655454:TYW655454 UIR655454:UIS655454 USN655454:USO655454 VCJ655454:VCK655454 VMF655454:VMG655454 VWB655454:VWC655454 WFX655454:WFY655454 WPT655454:WPU655454 WZP655454:WZQ655454 DH720990:DI720990 ND720990:NE720990 WZ720990:XA720990 AGV720990:AGW720990 AQR720990:AQS720990 BAN720990:BAO720990 BKJ720990:BKK720990 BUF720990:BUG720990 CEB720990:CEC720990 CNX720990:CNY720990 CXT720990:CXU720990 DHP720990:DHQ720990 DRL720990:DRM720990 EBH720990:EBI720990 ELD720990:ELE720990 EUZ720990:EVA720990 FEV720990:FEW720990 FOR720990:FOS720990 FYN720990:FYO720990 GIJ720990:GIK720990 GSF720990:GSG720990 HCB720990:HCC720990 HLX720990:HLY720990 HVT720990:HVU720990 IFP720990:IFQ720990 IPL720990:IPM720990 IZH720990:IZI720990 JJD720990:JJE720990 JSZ720990:JTA720990 KCV720990:KCW720990 KMR720990:KMS720990 KWN720990:KWO720990 LGJ720990:LGK720990 LQF720990:LQG720990 MAB720990:MAC720990 MJX720990:MJY720990 MTT720990:MTU720990 NDP720990:NDQ720990 NNL720990:NNM720990 NXH720990:NXI720990 OHD720990:OHE720990 OQZ720990:ORA720990 PAV720990:PAW720990 PKR720990:PKS720990 PUN720990:PUO720990 QEJ720990:QEK720990 QOF720990:QOG720990 QYB720990:QYC720990 RHX720990:RHY720990 RRT720990:RRU720990 SBP720990:SBQ720990 SLL720990:SLM720990 SVH720990:SVI720990 TFD720990:TFE720990 TOZ720990:TPA720990 TYV720990:TYW720990 UIR720990:UIS720990 USN720990:USO720990 VCJ720990:VCK720990 VMF720990:VMG720990 VWB720990:VWC720990 WFX720990:WFY720990 WPT720990:WPU720990 WZP720990:WZQ720990 DH786526:DI786526 ND786526:NE786526 WZ786526:XA786526 AGV786526:AGW786526 AQR786526:AQS786526 BAN786526:BAO786526 BKJ786526:BKK786526 BUF786526:BUG786526 CEB786526:CEC786526 CNX786526:CNY786526 CXT786526:CXU786526 DHP786526:DHQ786526 DRL786526:DRM786526 EBH786526:EBI786526 ELD786526:ELE786526 EUZ786526:EVA786526 FEV786526:FEW786526 FOR786526:FOS786526 FYN786526:FYO786526 GIJ786526:GIK786526 GSF786526:GSG786526 HCB786526:HCC786526 HLX786526:HLY786526 HVT786526:HVU786526 IFP786526:IFQ786526 IPL786526:IPM786526 IZH786526:IZI786526 JJD786526:JJE786526 JSZ786526:JTA786526 KCV786526:KCW786526 KMR786526:KMS786526 KWN786526:KWO786526 LGJ786526:LGK786526 LQF786526:LQG786526 MAB786526:MAC786526 MJX786526:MJY786526 MTT786526:MTU786526 NDP786526:NDQ786526 NNL786526:NNM786526 NXH786526:NXI786526 OHD786526:OHE786526 OQZ786526:ORA786526 PAV786526:PAW786526 PKR786526:PKS786526 PUN786526:PUO786526 QEJ786526:QEK786526 QOF786526:QOG786526 QYB786526:QYC786526 RHX786526:RHY786526 RRT786526:RRU786526 SBP786526:SBQ786526 SLL786526:SLM786526 SVH786526:SVI786526 TFD786526:TFE786526 TOZ786526:TPA786526 TYV786526:TYW786526 UIR786526:UIS786526 USN786526:USO786526 VCJ786526:VCK786526 VMF786526:VMG786526 VWB786526:VWC786526 WFX786526:WFY786526 WPT786526:WPU786526 WZP786526:WZQ786526 DH852062:DI852062 ND852062:NE852062 WZ852062:XA852062 AGV852062:AGW852062 AQR852062:AQS852062 BAN852062:BAO852062 BKJ852062:BKK852062 BUF852062:BUG852062 CEB852062:CEC852062 CNX852062:CNY852062 CXT852062:CXU852062 DHP852062:DHQ852062 DRL852062:DRM852062 EBH852062:EBI852062 ELD852062:ELE852062 EUZ852062:EVA852062 FEV852062:FEW852062 FOR852062:FOS852062 FYN852062:FYO852062 GIJ852062:GIK852062 GSF852062:GSG852062 HCB852062:HCC852062 HLX852062:HLY852062 HVT852062:HVU852062 IFP852062:IFQ852062 IPL852062:IPM852062 IZH852062:IZI852062 JJD852062:JJE852062 JSZ852062:JTA852062 KCV852062:KCW852062 KMR852062:KMS852062 KWN852062:KWO852062 LGJ852062:LGK852062 LQF852062:LQG852062 MAB852062:MAC852062 MJX852062:MJY852062 MTT852062:MTU852062 NDP852062:NDQ852062 NNL852062:NNM852062 NXH852062:NXI852062 OHD852062:OHE852062 OQZ852062:ORA852062 PAV852062:PAW852062 PKR852062:PKS852062 PUN852062:PUO852062 QEJ852062:QEK852062 QOF852062:QOG852062 QYB852062:QYC852062 RHX852062:RHY852062 RRT852062:RRU852062 SBP852062:SBQ852062 SLL852062:SLM852062 SVH852062:SVI852062 TFD852062:TFE852062 TOZ852062:TPA852062 TYV852062:TYW852062 UIR852062:UIS852062 USN852062:USO852062 VCJ852062:VCK852062 VMF852062:VMG852062 VWB852062:VWC852062 WFX852062:WFY852062 WPT852062:WPU852062 WZP852062:WZQ852062 DH917598:DI917598 ND917598:NE917598 WZ917598:XA917598 AGV917598:AGW917598 AQR917598:AQS917598 BAN917598:BAO917598 BKJ917598:BKK917598 BUF917598:BUG917598 CEB917598:CEC917598 CNX917598:CNY917598 CXT917598:CXU917598 DHP917598:DHQ917598 DRL917598:DRM917598 EBH917598:EBI917598 ELD917598:ELE917598 EUZ917598:EVA917598 FEV917598:FEW917598 FOR917598:FOS917598 FYN917598:FYO917598 GIJ917598:GIK917598 GSF917598:GSG917598 HCB917598:HCC917598 HLX917598:HLY917598 HVT917598:HVU917598 IFP917598:IFQ917598 IPL917598:IPM917598 IZH917598:IZI917598 JJD917598:JJE917598 JSZ917598:JTA917598 KCV917598:KCW917598 KMR917598:KMS917598 KWN917598:KWO917598 LGJ917598:LGK917598 LQF917598:LQG917598 MAB917598:MAC917598 MJX917598:MJY917598 MTT917598:MTU917598 NDP917598:NDQ917598 NNL917598:NNM917598 NXH917598:NXI917598 OHD917598:OHE917598 OQZ917598:ORA917598 PAV917598:PAW917598 PKR917598:PKS917598 PUN917598:PUO917598 QEJ917598:QEK917598 QOF917598:QOG917598 QYB917598:QYC917598 RHX917598:RHY917598 RRT917598:RRU917598 SBP917598:SBQ917598 SLL917598:SLM917598 SVH917598:SVI917598 TFD917598:TFE917598 TOZ917598:TPA917598 TYV917598:TYW917598 UIR917598:UIS917598 USN917598:USO917598 VCJ917598:VCK917598 VMF917598:VMG917598 VWB917598:VWC917598 WFX917598:WFY917598 WPT917598:WPU917598 WZP917598:WZQ917598 DH983134:DI983134 ND983134:NE983134 WZ983134:XA983134 AGV983134:AGW983134 AQR983134:AQS983134 BAN983134:BAO983134 BKJ983134:BKK983134 BUF983134:BUG983134 CEB983134:CEC983134 CNX983134:CNY983134 CXT983134:CXU983134 DHP983134:DHQ983134 DRL983134:DRM983134 EBH983134:EBI983134 ELD983134:ELE983134 EUZ983134:EVA983134 FEV983134:FEW983134 FOR983134:FOS983134 FYN983134:FYO983134 GIJ983134:GIK983134 GSF983134:GSG983134 HCB983134:HCC983134 HLX983134:HLY983134 HVT983134:HVU983134 IFP983134:IFQ983134 IPL983134:IPM983134 IZH983134:IZI983134 JJD983134:JJE983134 JSZ983134:JTA983134 KCV983134:KCW983134 KMR983134:KMS983134 KWN983134:KWO983134 LGJ983134:LGK983134 LQF983134:LQG983134 MAB983134:MAC983134 MJX983134:MJY983134 MTT983134:MTU983134 NDP983134:NDQ983134 NNL983134:NNM983134 NXH983134:NXI983134 OHD983134:OHE983134 OQZ983134:ORA983134 PAV983134:PAW983134 PKR983134:PKS983134 PUN983134:PUO983134 QEJ983134:QEK983134 QOF983134:QOG983134 QYB983134:QYC983134 RHX983134:RHY983134 RRT983134:RRU983134 SBP983134:SBQ983134 SLL983134:SLM983134 SVH983134:SVI983134 TFD983134:TFE983134 TOZ983134:TPA983134 TYV983134:TYW983134 UIR983134:UIS983134 USN983134:USO983134 VCJ983134:VCK983134 VMF983134:VMG983134 VWB983134:VWC983134 WFX983134:WFY983134 WPT983134:WPU983134 WZP983134:WZQ983134 DK94:DL94 NG94:NH94 XC94:XD94 AGY94:AGZ94 AQU94:AQV94 BAQ94:BAR94 BKM94:BKN94 BUI94:BUJ94 CEE94:CEF94 COA94:COB94 CXW94:CXX94 DHS94:DHT94 DRO94:DRP94 EBK94:EBL94 ELG94:ELH94 EVC94:EVD94 FEY94:FEZ94 FOU94:FOV94 FYQ94:FYR94 GIM94:GIN94 GSI94:GSJ94 HCE94:HCF94 HMA94:HMB94 HVW94:HVX94 IFS94:IFT94 IPO94:IPP94 IZK94:IZL94 JJG94:JJH94 JTC94:JTD94 KCY94:KCZ94 KMU94:KMV94 KWQ94:KWR94 LGM94:LGN94 LQI94:LQJ94 MAE94:MAF94 MKA94:MKB94 MTW94:MTX94 NDS94:NDT94 NNO94:NNP94 NXK94:NXL94 OHG94:OHH94 ORC94:ORD94 PAY94:PAZ94 PKU94:PKV94 PUQ94:PUR94 QEM94:QEN94 QOI94:QOJ94 QYE94:QYF94 RIA94:RIB94 RRW94:RRX94 SBS94:SBT94 SLO94:SLP94 SVK94:SVL94 TFG94:TFH94 TPC94:TPD94 TYY94:TYZ94 UIU94:UIV94 USQ94:USR94 VCM94:VCN94 VMI94:VMJ94 VWE94:VWF94 WGA94:WGB94 WPW94:WPX94 WZS94:WZT94 DK65630:DL65630 NG65630:NH65630 XC65630:XD65630 AGY65630:AGZ65630 AQU65630:AQV65630 BAQ65630:BAR65630 BKM65630:BKN65630 BUI65630:BUJ65630 CEE65630:CEF65630 COA65630:COB65630 CXW65630:CXX65630 DHS65630:DHT65630 DRO65630:DRP65630 EBK65630:EBL65630 ELG65630:ELH65630 EVC65630:EVD65630 FEY65630:FEZ65630 FOU65630:FOV65630 FYQ65630:FYR65630 GIM65630:GIN65630 GSI65630:GSJ65630 HCE65630:HCF65630 HMA65630:HMB65630 HVW65630:HVX65630 IFS65630:IFT65630 IPO65630:IPP65630 IZK65630:IZL65630 JJG65630:JJH65630 JTC65630:JTD65630 KCY65630:KCZ65630 KMU65630:KMV65630 KWQ65630:KWR65630 LGM65630:LGN65630 LQI65630:LQJ65630 MAE65630:MAF65630 MKA65630:MKB65630 MTW65630:MTX65630 NDS65630:NDT65630 NNO65630:NNP65630 NXK65630:NXL65630 OHG65630:OHH65630 ORC65630:ORD65630 PAY65630:PAZ65630 PKU65630:PKV65630 PUQ65630:PUR65630 QEM65630:QEN65630 QOI65630:QOJ65630 QYE65630:QYF65630 RIA65630:RIB65630 RRW65630:RRX65630 SBS65630:SBT65630 SLO65630:SLP65630 SVK65630:SVL65630 TFG65630:TFH65630 TPC65630:TPD65630 TYY65630:TYZ65630 UIU65630:UIV65630 USQ65630:USR65630 VCM65630:VCN65630 VMI65630:VMJ65630 VWE65630:VWF65630 WGA65630:WGB65630 WPW65630:WPX65630 WZS65630:WZT65630 DK131166:DL131166 NG131166:NH131166 XC131166:XD131166 AGY131166:AGZ131166 AQU131166:AQV131166 BAQ131166:BAR131166 BKM131166:BKN131166 BUI131166:BUJ131166 CEE131166:CEF131166 COA131166:COB131166 CXW131166:CXX131166 DHS131166:DHT131166 DRO131166:DRP131166 EBK131166:EBL131166 ELG131166:ELH131166 EVC131166:EVD131166 FEY131166:FEZ131166 FOU131166:FOV131166 FYQ131166:FYR131166 GIM131166:GIN131166 GSI131166:GSJ131166 HCE131166:HCF131166 HMA131166:HMB131166 HVW131166:HVX131166 IFS131166:IFT131166 IPO131166:IPP131166 IZK131166:IZL131166 JJG131166:JJH131166 JTC131166:JTD131166 KCY131166:KCZ131166 KMU131166:KMV131166 KWQ131166:KWR131166 LGM131166:LGN131166 LQI131166:LQJ131166 MAE131166:MAF131166 MKA131166:MKB131166 MTW131166:MTX131166 NDS131166:NDT131166 NNO131166:NNP131166 NXK131166:NXL131166 OHG131166:OHH131166 ORC131166:ORD131166 PAY131166:PAZ131166 PKU131166:PKV131166 PUQ131166:PUR131166 QEM131166:QEN131166 QOI131166:QOJ131166 QYE131166:QYF131166 RIA131166:RIB131166 RRW131166:RRX131166 SBS131166:SBT131166 SLO131166:SLP131166 SVK131166:SVL131166 TFG131166:TFH131166 TPC131166:TPD131166 TYY131166:TYZ131166 UIU131166:UIV131166 USQ131166:USR131166 VCM131166:VCN131166 VMI131166:VMJ131166 VWE131166:VWF131166 WGA131166:WGB131166 WPW131166:WPX131166 WZS131166:WZT131166 DK196702:DL196702 NG196702:NH196702 XC196702:XD196702 AGY196702:AGZ196702 AQU196702:AQV196702 BAQ196702:BAR196702 BKM196702:BKN196702 BUI196702:BUJ196702 CEE196702:CEF196702 COA196702:COB196702 CXW196702:CXX196702 DHS196702:DHT196702 DRO196702:DRP196702 EBK196702:EBL196702 ELG196702:ELH196702 EVC196702:EVD196702 FEY196702:FEZ196702 FOU196702:FOV196702 FYQ196702:FYR196702 GIM196702:GIN196702 GSI196702:GSJ196702 HCE196702:HCF196702 HMA196702:HMB196702 HVW196702:HVX196702 IFS196702:IFT196702 IPO196702:IPP196702 IZK196702:IZL196702 JJG196702:JJH196702 JTC196702:JTD196702 KCY196702:KCZ196702 KMU196702:KMV196702 KWQ196702:KWR196702 LGM196702:LGN196702 LQI196702:LQJ196702 MAE196702:MAF196702 MKA196702:MKB196702 MTW196702:MTX196702 NDS196702:NDT196702 NNO196702:NNP196702 NXK196702:NXL196702 OHG196702:OHH196702 ORC196702:ORD196702 PAY196702:PAZ196702 PKU196702:PKV196702 PUQ196702:PUR196702 QEM196702:QEN196702 QOI196702:QOJ196702 QYE196702:QYF196702 RIA196702:RIB196702 RRW196702:RRX196702 SBS196702:SBT196702 SLO196702:SLP196702 SVK196702:SVL196702 TFG196702:TFH196702 TPC196702:TPD196702 TYY196702:TYZ196702 UIU196702:UIV196702 USQ196702:USR196702 VCM196702:VCN196702 VMI196702:VMJ196702 VWE196702:VWF196702 WGA196702:WGB196702 WPW196702:WPX196702 WZS196702:WZT196702 DK262238:DL262238 NG262238:NH262238 XC262238:XD262238 AGY262238:AGZ262238 AQU262238:AQV262238 BAQ262238:BAR262238 BKM262238:BKN262238 BUI262238:BUJ262238 CEE262238:CEF262238 COA262238:COB262238 CXW262238:CXX262238 DHS262238:DHT262238 DRO262238:DRP262238 EBK262238:EBL262238 ELG262238:ELH262238 EVC262238:EVD262238 FEY262238:FEZ262238 FOU262238:FOV262238 FYQ262238:FYR262238 GIM262238:GIN262238 GSI262238:GSJ262238 HCE262238:HCF262238 HMA262238:HMB262238 HVW262238:HVX262238 IFS262238:IFT262238 IPO262238:IPP262238 IZK262238:IZL262238 JJG262238:JJH262238 JTC262238:JTD262238 KCY262238:KCZ262238 KMU262238:KMV262238 KWQ262238:KWR262238 LGM262238:LGN262238 LQI262238:LQJ262238 MAE262238:MAF262238 MKA262238:MKB262238 MTW262238:MTX262238 NDS262238:NDT262238 NNO262238:NNP262238 NXK262238:NXL262238 OHG262238:OHH262238 ORC262238:ORD262238 PAY262238:PAZ262238 PKU262238:PKV262238 PUQ262238:PUR262238 QEM262238:QEN262238 QOI262238:QOJ262238 QYE262238:QYF262238 RIA262238:RIB262238 RRW262238:RRX262238 SBS262238:SBT262238 SLO262238:SLP262238 SVK262238:SVL262238 TFG262238:TFH262238 TPC262238:TPD262238 TYY262238:TYZ262238 UIU262238:UIV262238 USQ262238:USR262238 VCM262238:VCN262238 VMI262238:VMJ262238 VWE262238:VWF262238 WGA262238:WGB262238 WPW262238:WPX262238 WZS262238:WZT262238 DK327774:DL327774 NG327774:NH327774 XC327774:XD327774 AGY327774:AGZ327774 AQU327774:AQV327774 BAQ327774:BAR327774 BKM327774:BKN327774 BUI327774:BUJ327774 CEE327774:CEF327774 COA327774:COB327774 CXW327774:CXX327774 DHS327774:DHT327774 DRO327774:DRP327774 EBK327774:EBL327774 ELG327774:ELH327774 EVC327774:EVD327774 FEY327774:FEZ327774 FOU327774:FOV327774 FYQ327774:FYR327774 GIM327774:GIN327774 GSI327774:GSJ327774 HCE327774:HCF327774 HMA327774:HMB327774 HVW327774:HVX327774 IFS327774:IFT327774 IPO327774:IPP327774 IZK327774:IZL327774 JJG327774:JJH327774 JTC327774:JTD327774 KCY327774:KCZ327774 KMU327774:KMV327774 KWQ327774:KWR327774 LGM327774:LGN327774 LQI327774:LQJ327774 MAE327774:MAF327774 MKA327774:MKB327774 MTW327774:MTX327774 NDS327774:NDT327774 NNO327774:NNP327774 NXK327774:NXL327774 OHG327774:OHH327774 ORC327774:ORD327774 PAY327774:PAZ327774 PKU327774:PKV327774 PUQ327774:PUR327774 QEM327774:QEN327774 QOI327774:QOJ327774 QYE327774:QYF327774 RIA327774:RIB327774 RRW327774:RRX327774 SBS327774:SBT327774 SLO327774:SLP327774 SVK327774:SVL327774 TFG327774:TFH327774 TPC327774:TPD327774 TYY327774:TYZ327774 UIU327774:UIV327774 USQ327774:USR327774 VCM327774:VCN327774 VMI327774:VMJ327774 VWE327774:VWF327774 WGA327774:WGB327774 WPW327774:WPX327774 WZS327774:WZT327774 DK393310:DL393310 NG393310:NH393310 XC393310:XD393310 AGY393310:AGZ393310 AQU393310:AQV393310 BAQ393310:BAR393310 BKM393310:BKN393310 BUI393310:BUJ393310 CEE393310:CEF393310 COA393310:COB393310 CXW393310:CXX393310 DHS393310:DHT393310 DRO393310:DRP393310 EBK393310:EBL393310 ELG393310:ELH393310 EVC393310:EVD393310 FEY393310:FEZ393310 FOU393310:FOV393310 FYQ393310:FYR393310 GIM393310:GIN393310 GSI393310:GSJ393310 HCE393310:HCF393310 HMA393310:HMB393310 HVW393310:HVX393310 IFS393310:IFT393310 IPO393310:IPP393310 IZK393310:IZL393310 JJG393310:JJH393310 JTC393310:JTD393310 KCY393310:KCZ393310 KMU393310:KMV393310 KWQ393310:KWR393310 LGM393310:LGN393310 LQI393310:LQJ393310 MAE393310:MAF393310 MKA393310:MKB393310 MTW393310:MTX393310 NDS393310:NDT393310 NNO393310:NNP393310 NXK393310:NXL393310 OHG393310:OHH393310 ORC393310:ORD393310 PAY393310:PAZ393310 PKU393310:PKV393310 PUQ393310:PUR393310 QEM393310:QEN393310 QOI393310:QOJ393310 QYE393310:QYF393310 RIA393310:RIB393310 RRW393310:RRX393310 SBS393310:SBT393310 SLO393310:SLP393310 SVK393310:SVL393310 TFG393310:TFH393310 TPC393310:TPD393310 TYY393310:TYZ393310 UIU393310:UIV393310 USQ393310:USR393310 VCM393310:VCN393310 VMI393310:VMJ393310 VWE393310:VWF393310 WGA393310:WGB393310 WPW393310:WPX393310 WZS393310:WZT393310 DK458846:DL458846 NG458846:NH458846 XC458846:XD458846 AGY458846:AGZ458846 AQU458846:AQV458846 BAQ458846:BAR458846 BKM458846:BKN458846 BUI458846:BUJ458846 CEE458846:CEF458846 COA458846:COB458846 CXW458846:CXX458846 DHS458846:DHT458846 DRO458846:DRP458846 EBK458846:EBL458846 ELG458846:ELH458846 EVC458846:EVD458846 FEY458846:FEZ458846 FOU458846:FOV458846 FYQ458846:FYR458846 GIM458846:GIN458846 GSI458846:GSJ458846 HCE458846:HCF458846 HMA458846:HMB458846 HVW458846:HVX458846 IFS458846:IFT458846 IPO458846:IPP458846 IZK458846:IZL458846 JJG458846:JJH458846 JTC458846:JTD458846 KCY458846:KCZ458846 KMU458846:KMV458846 KWQ458846:KWR458846 LGM458846:LGN458846 LQI458846:LQJ458846 MAE458846:MAF458846 MKA458846:MKB458846 MTW458846:MTX458846 NDS458846:NDT458846 NNO458846:NNP458846 NXK458846:NXL458846 OHG458846:OHH458846 ORC458846:ORD458846 PAY458846:PAZ458846 PKU458846:PKV458846 PUQ458846:PUR458846 QEM458846:QEN458846 QOI458846:QOJ458846 QYE458846:QYF458846 RIA458846:RIB458846 RRW458846:RRX458846 SBS458846:SBT458846 SLO458846:SLP458846 SVK458846:SVL458846 TFG458846:TFH458846 TPC458846:TPD458846 TYY458846:TYZ458846 UIU458846:UIV458846 USQ458846:USR458846 VCM458846:VCN458846 VMI458846:VMJ458846 VWE458846:VWF458846 WGA458846:WGB458846 WPW458846:WPX458846 WZS458846:WZT458846 DK524382:DL524382 NG524382:NH524382 XC524382:XD524382 AGY524382:AGZ524382 AQU524382:AQV524382 BAQ524382:BAR524382 BKM524382:BKN524382 BUI524382:BUJ524382 CEE524382:CEF524382 COA524382:COB524382 CXW524382:CXX524382 DHS524382:DHT524382 DRO524382:DRP524382 EBK524382:EBL524382 ELG524382:ELH524382 EVC524382:EVD524382 FEY524382:FEZ524382 FOU524382:FOV524382 FYQ524382:FYR524382 GIM524382:GIN524382 GSI524382:GSJ524382 HCE524382:HCF524382 HMA524382:HMB524382 HVW524382:HVX524382 IFS524382:IFT524382 IPO524382:IPP524382 IZK524382:IZL524382 JJG524382:JJH524382 JTC524382:JTD524382 KCY524382:KCZ524382 KMU524382:KMV524382 KWQ524382:KWR524382 LGM524382:LGN524382 LQI524382:LQJ524382 MAE524382:MAF524382 MKA524382:MKB524382 MTW524382:MTX524382 NDS524382:NDT524382 NNO524382:NNP524382 NXK524382:NXL524382 OHG524382:OHH524382 ORC524382:ORD524382 PAY524382:PAZ524382 PKU524382:PKV524382 PUQ524382:PUR524382 QEM524382:QEN524382 QOI524382:QOJ524382 QYE524382:QYF524382 RIA524382:RIB524382 RRW524382:RRX524382 SBS524382:SBT524382 SLO524382:SLP524382 SVK524382:SVL524382 TFG524382:TFH524382 TPC524382:TPD524382 TYY524382:TYZ524382 UIU524382:UIV524382 USQ524382:USR524382 VCM524382:VCN524382 VMI524382:VMJ524382 VWE524382:VWF524382 WGA524382:WGB524382 WPW524382:WPX524382 WZS524382:WZT524382 DK589918:DL589918 NG589918:NH589918 XC589918:XD589918 AGY589918:AGZ589918 AQU589918:AQV589918 BAQ589918:BAR589918 BKM589918:BKN589918 BUI589918:BUJ589918 CEE589918:CEF589918 COA589918:COB589918 CXW589918:CXX589918 DHS589918:DHT589918 DRO589918:DRP589918 EBK589918:EBL589918 ELG589918:ELH589918 EVC589918:EVD589918 FEY589918:FEZ589918 FOU589918:FOV589918 FYQ589918:FYR589918 GIM589918:GIN589918 GSI589918:GSJ589918 HCE589918:HCF589918 HMA589918:HMB589918 HVW589918:HVX589918 IFS589918:IFT589918 IPO589918:IPP589918 IZK589918:IZL589918 JJG589918:JJH589918 JTC589918:JTD589918 KCY589918:KCZ589918 KMU589918:KMV589918 KWQ589918:KWR589918 LGM589918:LGN589918 LQI589918:LQJ589918 MAE589918:MAF589918 MKA589918:MKB589918 MTW589918:MTX589918 NDS589918:NDT589918 NNO589918:NNP589918 NXK589918:NXL589918 OHG589918:OHH589918 ORC589918:ORD589918 PAY589918:PAZ589918 PKU589918:PKV589918 PUQ589918:PUR589918 QEM589918:QEN589918 QOI589918:QOJ589918 QYE589918:QYF589918 RIA589918:RIB589918 RRW589918:RRX589918 SBS589918:SBT589918 SLO589918:SLP589918 SVK589918:SVL589918 TFG589918:TFH589918 TPC589918:TPD589918 TYY589918:TYZ589918 UIU589918:UIV589918 USQ589918:USR589918 VCM589918:VCN589918 VMI589918:VMJ589918 VWE589918:VWF589918 WGA589918:WGB589918 WPW589918:WPX589918 WZS589918:WZT589918 DK655454:DL655454 NG655454:NH655454 XC655454:XD655454 AGY655454:AGZ655454 AQU655454:AQV655454 BAQ655454:BAR655454 BKM655454:BKN655454 BUI655454:BUJ655454 CEE655454:CEF655454 COA655454:COB655454 CXW655454:CXX655454 DHS655454:DHT655454 DRO655454:DRP655454 EBK655454:EBL655454 ELG655454:ELH655454 EVC655454:EVD655454 FEY655454:FEZ655454 FOU655454:FOV655454 FYQ655454:FYR655454 GIM655454:GIN655454 GSI655454:GSJ655454 HCE655454:HCF655454 HMA655454:HMB655454 HVW655454:HVX655454 IFS655454:IFT655454 IPO655454:IPP655454 IZK655454:IZL655454 JJG655454:JJH655454 JTC655454:JTD655454 KCY655454:KCZ655454 KMU655454:KMV655454 KWQ655454:KWR655454 LGM655454:LGN655454 LQI655454:LQJ655454 MAE655454:MAF655454 MKA655454:MKB655454 MTW655454:MTX655454 NDS655454:NDT655454 NNO655454:NNP655454 NXK655454:NXL655454 OHG655454:OHH655454 ORC655454:ORD655454 PAY655454:PAZ655454 PKU655454:PKV655454 PUQ655454:PUR655454 QEM655454:QEN655454 QOI655454:QOJ655454 QYE655454:QYF655454 RIA655454:RIB655454 RRW655454:RRX655454 SBS655454:SBT655454 SLO655454:SLP655454 SVK655454:SVL655454 TFG655454:TFH655454 TPC655454:TPD655454 TYY655454:TYZ655454 UIU655454:UIV655454 USQ655454:USR655454 VCM655454:VCN655454 VMI655454:VMJ655454 VWE655454:VWF655454 WGA655454:WGB655454 WPW655454:WPX655454 WZS655454:WZT655454 DK720990:DL720990 NG720990:NH720990 XC720990:XD720990 AGY720990:AGZ720990 AQU720990:AQV720990 BAQ720990:BAR720990 BKM720990:BKN720990 BUI720990:BUJ720990 CEE720990:CEF720990 COA720990:COB720990 CXW720990:CXX720990 DHS720990:DHT720990 DRO720990:DRP720990 EBK720990:EBL720990 ELG720990:ELH720990 EVC720990:EVD720990 FEY720990:FEZ720990 FOU720990:FOV720990 FYQ720990:FYR720990 GIM720990:GIN720990 GSI720990:GSJ720990 HCE720990:HCF720990 HMA720990:HMB720990 HVW720990:HVX720990 IFS720990:IFT720990 IPO720990:IPP720990 IZK720990:IZL720990 JJG720990:JJH720990 JTC720990:JTD720990 KCY720990:KCZ720990 KMU720990:KMV720990 KWQ720990:KWR720990 LGM720990:LGN720990 LQI720990:LQJ720990 MAE720990:MAF720990 MKA720990:MKB720990 MTW720990:MTX720990 NDS720990:NDT720990 NNO720990:NNP720990 NXK720990:NXL720990 OHG720990:OHH720990 ORC720990:ORD720990 PAY720990:PAZ720990 PKU720990:PKV720990 PUQ720990:PUR720990 QEM720990:QEN720990 QOI720990:QOJ720990 QYE720990:QYF720990 RIA720990:RIB720990 RRW720990:RRX720990 SBS720990:SBT720990 SLO720990:SLP720990 SVK720990:SVL720990 TFG720990:TFH720990 TPC720990:TPD720990 TYY720990:TYZ720990 UIU720990:UIV720990 USQ720990:USR720990 VCM720990:VCN720990 VMI720990:VMJ720990 VWE720990:VWF720990 WGA720990:WGB720990 WPW720990:WPX720990 WZS720990:WZT720990 DK786526:DL786526 NG786526:NH786526 XC786526:XD786526 AGY786526:AGZ786526 AQU786526:AQV786526 BAQ786526:BAR786526 BKM786526:BKN786526 BUI786526:BUJ786526 CEE786526:CEF786526 COA786526:COB786526 CXW786526:CXX786526 DHS786526:DHT786526 DRO786526:DRP786526 EBK786526:EBL786526 ELG786526:ELH786526 EVC786526:EVD786526 FEY786526:FEZ786526 FOU786526:FOV786526 FYQ786526:FYR786526 GIM786526:GIN786526 GSI786526:GSJ786526 HCE786526:HCF786526 HMA786526:HMB786526 HVW786526:HVX786526 IFS786526:IFT786526 IPO786526:IPP786526 IZK786526:IZL786526 JJG786526:JJH786526 JTC786526:JTD786526 KCY786526:KCZ786526 KMU786526:KMV786526 KWQ786526:KWR786526 LGM786526:LGN786526 LQI786526:LQJ786526 MAE786526:MAF786526 MKA786526:MKB786526 MTW786526:MTX786526 NDS786526:NDT786526 NNO786526:NNP786526 NXK786526:NXL786526 OHG786526:OHH786526 ORC786526:ORD786526 PAY786526:PAZ786526 PKU786526:PKV786526 PUQ786526:PUR786526 QEM786526:QEN786526 QOI786526:QOJ786526 QYE786526:QYF786526 RIA786526:RIB786526 RRW786526:RRX786526 SBS786526:SBT786526 SLO786526:SLP786526 SVK786526:SVL786526 TFG786526:TFH786526 TPC786526:TPD786526 TYY786526:TYZ786526 UIU786526:UIV786526 USQ786526:USR786526 VCM786526:VCN786526 VMI786526:VMJ786526 VWE786526:VWF786526 WGA786526:WGB786526 WPW786526:WPX786526 WZS786526:WZT786526 DK852062:DL852062 NG852062:NH852062 XC852062:XD852062 AGY852062:AGZ852062 AQU852062:AQV852062 BAQ852062:BAR852062 BKM852062:BKN852062 BUI852062:BUJ852062 CEE852062:CEF852062 COA852062:COB852062 CXW852062:CXX852062 DHS852062:DHT852062 DRO852062:DRP852062 EBK852062:EBL852062 ELG852062:ELH852062 EVC852062:EVD852062 FEY852062:FEZ852062 FOU852062:FOV852062 FYQ852062:FYR852062 GIM852062:GIN852062 GSI852062:GSJ852062 HCE852062:HCF852062 HMA852062:HMB852062 HVW852062:HVX852062 IFS852062:IFT852062 IPO852062:IPP852062 IZK852062:IZL852062 JJG852062:JJH852062 JTC852062:JTD852062 KCY852062:KCZ852062 KMU852062:KMV852062 KWQ852062:KWR852062 LGM852062:LGN852062 LQI852062:LQJ852062 MAE852062:MAF852062 MKA852062:MKB852062 MTW852062:MTX852062 NDS852062:NDT852062 NNO852062:NNP852062 NXK852062:NXL852062 OHG852062:OHH852062 ORC852062:ORD852062 PAY852062:PAZ852062 PKU852062:PKV852062 PUQ852062:PUR852062 QEM852062:QEN852062 QOI852062:QOJ852062 QYE852062:QYF852062 RIA852062:RIB852062 RRW852062:RRX852062 SBS852062:SBT852062 SLO852062:SLP852062 SVK852062:SVL852062 TFG852062:TFH852062 TPC852062:TPD852062 TYY852062:TYZ852062 UIU852062:UIV852062 USQ852062:USR852062 VCM852062:VCN852062 VMI852062:VMJ852062 VWE852062:VWF852062 WGA852062:WGB852062 WPW852062:WPX852062 WZS852062:WZT852062 DK917598:DL917598 NG917598:NH917598 XC917598:XD917598 AGY917598:AGZ917598 AQU917598:AQV917598 BAQ917598:BAR917598 BKM917598:BKN917598 BUI917598:BUJ917598 CEE917598:CEF917598 COA917598:COB917598 CXW917598:CXX917598 DHS917598:DHT917598 DRO917598:DRP917598 EBK917598:EBL917598 ELG917598:ELH917598 EVC917598:EVD917598 FEY917598:FEZ917598 FOU917598:FOV917598 FYQ917598:FYR917598 GIM917598:GIN917598 GSI917598:GSJ917598 HCE917598:HCF917598 HMA917598:HMB917598 HVW917598:HVX917598 IFS917598:IFT917598 IPO917598:IPP917598 IZK917598:IZL917598 JJG917598:JJH917598 JTC917598:JTD917598 KCY917598:KCZ917598 KMU917598:KMV917598 KWQ917598:KWR917598 LGM917598:LGN917598 LQI917598:LQJ917598 MAE917598:MAF917598 MKA917598:MKB917598 MTW917598:MTX917598 NDS917598:NDT917598 NNO917598:NNP917598 NXK917598:NXL917598 OHG917598:OHH917598 ORC917598:ORD917598 PAY917598:PAZ917598 PKU917598:PKV917598 PUQ917598:PUR917598 QEM917598:QEN917598 QOI917598:QOJ917598 QYE917598:QYF917598 RIA917598:RIB917598 RRW917598:RRX917598 SBS917598:SBT917598 SLO917598:SLP917598 SVK917598:SVL917598 TFG917598:TFH917598 TPC917598:TPD917598 TYY917598:TYZ917598 UIU917598:UIV917598 USQ917598:USR917598 VCM917598:VCN917598 VMI917598:VMJ917598 VWE917598:VWF917598 WGA917598:WGB917598 WPW917598:WPX917598 WZS917598:WZT917598 DK983134:DL983134 NG983134:NH983134 XC983134:XD983134 AGY983134:AGZ983134 AQU983134:AQV983134 BAQ983134:BAR983134 BKM983134:BKN983134 BUI983134:BUJ983134 CEE983134:CEF983134 COA983134:COB983134 CXW983134:CXX983134 DHS983134:DHT983134 DRO983134:DRP983134 EBK983134:EBL983134 ELG983134:ELH983134 EVC983134:EVD983134 FEY983134:FEZ983134 FOU983134:FOV983134 FYQ983134:FYR983134 GIM983134:GIN983134 GSI983134:GSJ983134 HCE983134:HCF983134 HMA983134:HMB983134 HVW983134:HVX983134 IFS983134:IFT983134 IPO983134:IPP983134 IZK983134:IZL983134 JJG983134:JJH983134 JTC983134:JTD983134 KCY983134:KCZ983134 KMU983134:KMV983134 KWQ983134:KWR983134 LGM983134:LGN983134 LQI983134:LQJ983134 MAE983134:MAF983134 MKA983134:MKB983134 MTW983134:MTX983134 NDS983134:NDT983134 NNO983134:NNP983134 NXK983134:NXL983134 OHG983134:OHH983134 ORC983134:ORD983134 PAY983134:PAZ983134 PKU983134:PKV983134 PUQ983134:PUR983134 QEM983134:QEN983134 QOI983134:QOJ983134 QYE983134:QYF983134 RIA983134:RIB983134 RRW983134:RRX983134 SBS983134:SBT983134 SLO983134:SLP983134 SVK983134:SVL983134 TFG983134:TFH983134 TPC983134:TPD983134 TYY983134:TYZ983134 UIU983134:UIV983134 USQ983134:USR983134 VCM983134:VCN983134 VMI983134:VMJ983134 VWE983134:VWF983134 WGA983134:WGB983134 WPW983134:WPX983134 WZS983134:WZT983134 DN94:DO94 NJ94:NK94 XF94:XG94 AHB94:AHC94 AQX94:AQY94 BAT94:BAU94 BKP94:BKQ94 BUL94:BUM94 CEH94:CEI94 COD94:COE94 CXZ94:CYA94 DHV94:DHW94 DRR94:DRS94 EBN94:EBO94 ELJ94:ELK94 EVF94:EVG94 FFB94:FFC94 FOX94:FOY94 FYT94:FYU94 GIP94:GIQ94 GSL94:GSM94 HCH94:HCI94 HMD94:HME94 HVZ94:HWA94 IFV94:IFW94 IPR94:IPS94 IZN94:IZO94 JJJ94:JJK94 JTF94:JTG94 KDB94:KDC94 KMX94:KMY94 KWT94:KWU94 LGP94:LGQ94 LQL94:LQM94 MAH94:MAI94 MKD94:MKE94 MTZ94:MUA94 NDV94:NDW94 NNR94:NNS94 NXN94:NXO94 OHJ94:OHK94 ORF94:ORG94 PBB94:PBC94 PKX94:PKY94 PUT94:PUU94 QEP94:QEQ94 QOL94:QOM94 QYH94:QYI94 RID94:RIE94 RRZ94:RSA94 SBV94:SBW94 SLR94:SLS94 SVN94:SVO94 TFJ94:TFK94 TPF94:TPG94 TZB94:TZC94 UIX94:UIY94 UST94:USU94 VCP94:VCQ94 VML94:VMM94 VWH94:VWI94 WGD94:WGE94 WPZ94:WQA94 WZV94:WZW94 DN65630:DO65630 NJ65630:NK65630 XF65630:XG65630 AHB65630:AHC65630 AQX65630:AQY65630 BAT65630:BAU65630 BKP65630:BKQ65630 BUL65630:BUM65630 CEH65630:CEI65630 COD65630:COE65630 CXZ65630:CYA65630 DHV65630:DHW65630 DRR65630:DRS65630 EBN65630:EBO65630 ELJ65630:ELK65630 EVF65630:EVG65630 FFB65630:FFC65630 FOX65630:FOY65630 FYT65630:FYU65630 GIP65630:GIQ65630 GSL65630:GSM65630 HCH65630:HCI65630 HMD65630:HME65630 HVZ65630:HWA65630 IFV65630:IFW65630 IPR65630:IPS65630 IZN65630:IZO65630 JJJ65630:JJK65630 JTF65630:JTG65630 KDB65630:KDC65630 KMX65630:KMY65630 KWT65630:KWU65630 LGP65630:LGQ65630 LQL65630:LQM65630 MAH65630:MAI65630 MKD65630:MKE65630 MTZ65630:MUA65630 NDV65630:NDW65630 NNR65630:NNS65630 NXN65630:NXO65630 OHJ65630:OHK65630 ORF65630:ORG65630 PBB65630:PBC65630 PKX65630:PKY65630 PUT65630:PUU65630 QEP65630:QEQ65630 QOL65630:QOM65630 QYH65630:QYI65630 RID65630:RIE65630 RRZ65630:RSA65630 SBV65630:SBW65630 SLR65630:SLS65630 SVN65630:SVO65630 TFJ65630:TFK65630 TPF65630:TPG65630 TZB65630:TZC65630 UIX65630:UIY65630 UST65630:USU65630 VCP65630:VCQ65630 VML65630:VMM65630 VWH65630:VWI65630 WGD65630:WGE65630 WPZ65630:WQA65630 WZV65630:WZW65630 DN131166:DO131166 NJ131166:NK131166 XF131166:XG131166 AHB131166:AHC131166 AQX131166:AQY131166 BAT131166:BAU131166 BKP131166:BKQ131166 BUL131166:BUM131166 CEH131166:CEI131166 COD131166:COE131166 CXZ131166:CYA131166 DHV131166:DHW131166 DRR131166:DRS131166 EBN131166:EBO131166 ELJ131166:ELK131166 EVF131166:EVG131166 FFB131166:FFC131166 FOX131166:FOY131166 FYT131166:FYU131166 GIP131166:GIQ131166 GSL131166:GSM131166 HCH131166:HCI131166 HMD131166:HME131166 HVZ131166:HWA131166 IFV131166:IFW131166 IPR131166:IPS131166 IZN131166:IZO131166 JJJ131166:JJK131166 JTF131166:JTG131166 KDB131166:KDC131166 KMX131166:KMY131166 KWT131166:KWU131166 LGP131166:LGQ131166 LQL131166:LQM131166 MAH131166:MAI131166 MKD131166:MKE131166 MTZ131166:MUA131166 NDV131166:NDW131166 NNR131166:NNS131166 NXN131166:NXO131166 OHJ131166:OHK131166 ORF131166:ORG131166 PBB131166:PBC131166 PKX131166:PKY131166 PUT131166:PUU131166 QEP131166:QEQ131166 QOL131166:QOM131166 QYH131166:QYI131166 RID131166:RIE131166 RRZ131166:RSA131166 SBV131166:SBW131166 SLR131166:SLS131166 SVN131166:SVO131166 TFJ131166:TFK131166 TPF131166:TPG131166 TZB131166:TZC131166 UIX131166:UIY131166 UST131166:USU131166 VCP131166:VCQ131166 VML131166:VMM131166 VWH131166:VWI131166 WGD131166:WGE131166 WPZ131166:WQA131166 WZV131166:WZW131166 DN196702:DO196702 NJ196702:NK196702 XF196702:XG196702 AHB196702:AHC196702 AQX196702:AQY196702 BAT196702:BAU196702 BKP196702:BKQ196702 BUL196702:BUM196702 CEH196702:CEI196702 COD196702:COE196702 CXZ196702:CYA196702 DHV196702:DHW196702 DRR196702:DRS196702 EBN196702:EBO196702 ELJ196702:ELK196702 EVF196702:EVG196702 FFB196702:FFC196702 FOX196702:FOY196702 FYT196702:FYU196702 GIP196702:GIQ196702 GSL196702:GSM196702 HCH196702:HCI196702 HMD196702:HME196702 HVZ196702:HWA196702 IFV196702:IFW196702 IPR196702:IPS196702 IZN196702:IZO196702 JJJ196702:JJK196702 JTF196702:JTG196702 KDB196702:KDC196702 KMX196702:KMY196702 KWT196702:KWU196702 LGP196702:LGQ196702 LQL196702:LQM196702 MAH196702:MAI196702 MKD196702:MKE196702 MTZ196702:MUA196702 NDV196702:NDW196702 NNR196702:NNS196702 NXN196702:NXO196702 OHJ196702:OHK196702 ORF196702:ORG196702 PBB196702:PBC196702 PKX196702:PKY196702 PUT196702:PUU196702 QEP196702:QEQ196702 QOL196702:QOM196702 QYH196702:QYI196702 RID196702:RIE196702 RRZ196702:RSA196702 SBV196702:SBW196702 SLR196702:SLS196702 SVN196702:SVO196702 TFJ196702:TFK196702 TPF196702:TPG196702 TZB196702:TZC196702 UIX196702:UIY196702 UST196702:USU196702 VCP196702:VCQ196702 VML196702:VMM196702 VWH196702:VWI196702 WGD196702:WGE196702 WPZ196702:WQA196702 WZV196702:WZW196702 DN262238:DO262238 NJ262238:NK262238 XF262238:XG262238 AHB262238:AHC262238 AQX262238:AQY262238 BAT262238:BAU262238 BKP262238:BKQ262238 BUL262238:BUM262238 CEH262238:CEI262238 COD262238:COE262238 CXZ262238:CYA262238 DHV262238:DHW262238 DRR262238:DRS262238 EBN262238:EBO262238 ELJ262238:ELK262238 EVF262238:EVG262238 FFB262238:FFC262238 FOX262238:FOY262238 FYT262238:FYU262238 GIP262238:GIQ262238 GSL262238:GSM262238 HCH262238:HCI262238 HMD262238:HME262238 HVZ262238:HWA262238 IFV262238:IFW262238 IPR262238:IPS262238 IZN262238:IZO262238 JJJ262238:JJK262238 JTF262238:JTG262238 KDB262238:KDC262238 KMX262238:KMY262238 KWT262238:KWU262238 LGP262238:LGQ262238 LQL262238:LQM262238 MAH262238:MAI262238 MKD262238:MKE262238 MTZ262238:MUA262238 NDV262238:NDW262238 NNR262238:NNS262238 NXN262238:NXO262238 OHJ262238:OHK262238 ORF262238:ORG262238 PBB262238:PBC262238 PKX262238:PKY262238 PUT262238:PUU262238 QEP262238:QEQ262238 QOL262238:QOM262238 QYH262238:QYI262238 RID262238:RIE262238 RRZ262238:RSA262238 SBV262238:SBW262238 SLR262238:SLS262238 SVN262238:SVO262238 TFJ262238:TFK262238 TPF262238:TPG262238 TZB262238:TZC262238 UIX262238:UIY262238 UST262238:USU262238 VCP262238:VCQ262238 VML262238:VMM262238 VWH262238:VWI262238 WGD262238:WGE262238 WPZ262238:WQA262238 WZV262238:WZW262238 DN327774:DO327774 NJ327774:NK327774 XF327774:XG327774 AHB327774:AHC327774 AQX327774:AQY327774 BAT327774:BAU327774 BKP327774:BKQ327774 BUL327774:BUM327774 CEH327774:CEI327774 COD327774:COE327774 CXZ327774:CYA327774 DHV327774:DHW327774 DRR327774:DRS327774 EBN327774:EBO327774 ELJ327774:ELK327774 EVF327774:EVG327774 FFB327774:FFC327774 FOX327774:FOY327774 FYT327774:FYU327774 GIP327774:GIQ327774 GSL327774:GSM327774 HCH327774:HCI327774 HMD327774:HME327774 HVZ327774:HWA327774 IFV327774:IFW327774 IPR327774:IPS327774 IZN327774:IZO327774 JJJ327774:JJK327774 JTF327774:JTG327774 KDB327774:KDC327774 KMX327774:KMY327774 KWT327774:KWU327774 LGP327774:LGQ327774 LQL327774:LQM327774 MAH327774:MAI327774 MKD327774:MKE327774 MTZ327774:MUA327774 NDV327774:NDW327774 NNR327774:NNS327774 NXN327774:NXO327774 OHJ327774:OHK327774 ORF327774:ORG327774 PBB327774:PBC327774 PKX327774:PKY327774 PUT327774:PUU327774 QEP327774:QEQ327774 QOL327774:QOM327774 QYH327774:QYI327774 RID327774:RIE327774 RRZ327774:RSA327774 SBV327774:SBW327774 SLR327774:SLS327774 SVN327774:SVO327774 TFJ327774:TFK327774 TPF327774:TPG327774 TZB327774:TZC327774 UIX327774:UIY327774 UST327774:USU327774 VCP327774:VCQ327774 VML327774:VMM327774 VWH327774:VWI327774 WGD327774:WGE327774 WPZ327774:WQA327774 WZV327774:WZW327774 DN393310:DO393310 NJ393310:NK393310 XF393310:XG393310 AHB393310:AHC393310 AQX393310:AQY393310 BAT393310:BAU393310 BKP393310:BKQ393310 BUL393310:BUM393310 CEH393310:CEI393310 COD393310:COE393310 CXZ393310:CYA393310 DHV393310:DHW393310 DRR393310:DRS393310 EBN393310:EBO393310 ELJ393310:ELK393310 EVF393310:EVG393310 FFB393310:FFC393310 FOX393310:FOY393310 FYT393310:FYU393310 GIP393310:GIQ393310 GSL393310:GSM393310 HCH393310:HCI393310 HMD393310:HME393310 HVZ393310:HWA393310 IFV393310:IFW393310 IPR393310:IPS393310 IZN393310:IZO393310 JJJ393310:JJK393310 JTF393310:JTG393310 KDB393310:KDC393310 KMX393310:KMY393310 KWT393310:KWU393310 LGP393310:LGQ393310 LQL393310:LQM393310 MAH393310:MAI393310 MKD393310:MKE393310 MTZ393310:MUA393310 NDV393310:NDW393310 NNR393310:NNS393310 NXN393310:NXO393310 OHJ393310:OHK393310 ORF393310:ORG393310 PBB393310:PBC393310 PKX393310:PKY393310 PUT393310:PUU393310 QEP393310:QEQ393310 QOL393310:QOM393310 QYH393310:QYI393310 RID393310:RIE393310 RRZ393310:RSA393310 SBV393310:SBW393310 SLR393310:SLS393310 SVN393310:SVO393310 TFJ393310:TFK393310 TPF393310:TPG393310 TZB393310:TZC393310 UIX393310:UIY393310 UST393310:USU393310 VCP393310:VCQ393310 VML393310:VMM393310 VWH393310:VWI393310 WGD393310:WGE393310 WPZ393310:WQA393310 WZV393310:WZW393310 DN458846:DO458846 NJ458846:NK458846 XF458846:XG458846 AHB458846:AHC458846 AQX458846:AQY458846 BAT458846:BAU458846 BKP458846:BKQ458846 BUL458846:BUM458846 CEH458846:CEI458846 COD458846:COE458846 CXZ458846:CYA458846 DHV458846:DHW458846 DRR458846:DRS458846 EBN458846:EBO458846 ELJ458846:ELK458846 EVF458846:EVG458846 FFB458846:FFC458846 FOX458846:FOY458846 FYT458846:FYU458846 GIP458846:GIQ458846 GSL458846:GSM458846 HCH458846:HCI458846 HMD458846:HME458846 HVZ458846:HWA458846 IFV458846:IFW458846 IPR458846:IPS458846 IZN458846:IZO458846 JJJ458846:JJK458846 JTF458846:JTG458846 KDB458846:KDC458846 KMX458846:KMY458846 KWT458846:KWU458846 LGP458846:LGQ458846 LQL458846:LQM458846 MAH458846:MAI458846 MKD458846:MKE458846 MTZ458846:MUA458846 NDV458846:NDW458846 NNR458846:NNS458846 NXN458846:NXO458846 OHJ458846:OHK458846 ORF458846:ORG458846 PBB458846:PBC458846 PKX458846:PKY458846 PUT458846:PUU458846 QEP458846:QEQ458846 QOL458846:QOM458846 QYH458846:QYI458846 RID458846:RIE458846 RRZ458846:RSA458846 SBV458846:SBW458846 SLR458846:SLS458846 SVN458846:SVO458846 TFJ458846:TFK458846 TPF458846:TPG458846 TZB458846:TZC458846 UIX458846:UIY458846 UST458846:USU458846 VCP458846:VCQ458846 VML458846:VMM458846 VWH458846:VWI458846 WGD458846:WGE458846 WPZ458846:WQA458846 WZV458846:WZW458846 DN524382:DO524382 NJ524382:NK524382 XF524382:XG524382 AHB524382:AHC524382 AQX524382:AQY524382 BAT524382:BAU524382 BKP524382:BKQ524382 BUL524382:BUM524382 CEH524382:CEI524382 COD524382:COE524382 CXZ524382:CYA524382 DHV524382:DHW524382 DRR524382:DRS524382 EBN524382:EBO524382 ELJ524382:ELK524382 EVF524382:EVG524382 FFB524382:FFC524382 FOX524382:FOY524382 FYT524382:FYU524382 GIP524382:GIQ524382 GSL524382:GSM524382 HCH524382:HCI524382 HMD524382:HME524382 HVZ524382:HWA524382 IFV524382:IFW524382 IPR524382:IPS524382 IZN524382:IZO524382 JJJ524382:JJK524382 JTF524382:JTG524382 KDB524382:KDC524382 KMX524382:KMY524382 KWT524382:KWU524382 LGP524382:LGQ524382 LQL524382:LQM524382 MAH524382:MAI524382 MKD524382:MKE524382 MTZ524382:MUA524382 NDV524382:NDW524382 NNR524382:NNS524382 NXN524382:NXO524382 OHJ524382:OHK524382 ORF524382:ORG524382 PBB524382:PBC524382 PKX524382:PKY524382 PUT524382:PUU524382 QEP524382:QEQ524382 QOL524382:QOM524382 QYH524382:QYI524382 RID524382:RIE524382 RRZ524382:RSA524382 SBV524382:SBW524382 SLR524382:SLS524382 SVN524382:SVO524382 TFJ524382:TFK524382 TPF524382:TPG524382 TZB524382:TZC524382 UIX524382:UIY524382 UST524382:USU524382 VCP524382:VCQ524382 VML524382:VMM524382 VWH524382:VWI524382 WGD524382:WGE524382 WPZ524382:WQA524382 WZV524382:WZW524382 DN589918:DO589918 NJ589918:NK589918 XF589918:XG589918 AHB589918:AHC589918 AQX589918:AQY589918 BAT589918:BAU589918 BKP589918:BKQ589918 BUL589918:BUM589918 CEH589918:CEI589918 COD589918:COE589918 CXZ589918:CYA589918 DHV589918:DHW589918 DRR589918:DRS589918 EBN589918:EBO589918 ELJ589918:ELK589918 EVF589918:EVG589918 FFB589918:FFC589918 FOX589918:FOY589918 FYT589918:FYU589918 GIP589918:GIQ589918 GSL589918:GSM589918 HCH589918:HCI589918 HMD589918:HME589918 HVZ589918:HWA589918 IFV589918:IFW589918 IPR589918:IPS589918 IZN589918:IZO589918 JJJ589918:JJK589918 JTF589918:JTG589918 KDB589918:KDC589918 KMX589918:KMY589918 KWT589918:KWU589918 LGP589918:LGQ589918 LQL589918:LQM589918 MAH589918:MAI589918 MKD589918:MKE589918 MTZ589918:MUA589918 NDV589918:NDW589918 NNR589918:NNS589918 NXN589918:NXO589918 OHJ589918:OHK589918 ORF589918:ORG589918 PBB589918:PBC589918 PKX589918:PKY589918 PUT589918:PUU589918 QEP589918:QEQ589918 QOL589918:QOM589918 QYH589918:QYI589918 RID589918:RIE589918 RRZ589918:RSA589918 SBV589918:SBW589918 SLR589918:SLS589918 SVN589918:SVO589918 TFJ589918:TFK589918 TPF589918:TPG589918 TZB589918:TZC589918 UIX589918:UIY589918 UST589918:USU589918 VCP589918:VCQ589918 VML589918:VMM589918 VWH589918:VWI589918 WGD589918:WGE589918 WPZ589918:WQA589918 WZV589918:WZW589918 DN655454:DO655454 NJ655454:NK655454 XF655454:XG655454 AHB655454:AHC655454 AQX655454:AQY655454 BAT655454:BAU655454 BKP655454:BKQ655454 BUL655454:BUM655454 CEH655454:CEI655454 COD655454:COE655454 CXZ655454:CYA655454 DHV655454:DHW655454 DRR655454:DRS655454 EBN655454:EBO655454 ELJ655454:ELK655454 EVF655454:EVG655454 FFB655454:FFC655454 FOX655454:FOY655454 FYT655454:FYU655454 GIP655454:GIQ655454 GSL655454:GSM655454 HCH655454:HCI655454 HMD655454:HME655454 HVZ655454:HWA655454 IFV655454:IFW655454 IPR655454:IPS655454 IZN655454:IZO655454 JJJ655454:JJK655454 JTF655454:JTG655454 KDB655454:KDC655454 KMX655454:KMY655454 KWT655454:KWU655454 LGP655454:LGQ655454 LQL655454:LQM655454 MAH655454:MAI655454 MKD655454:MKE655454 MTZ655454:MUA655454 NDV655454:NDW655454 NNR655454:NNS655454 NXN655454:NXO655454 OHJ655454:OHK655454 ORF655454:ORG655454 PBB655454:PBC655454 PKX655454:PKY655454 PUT655454:PUU655454 QEP655454:QEQ655454 QOL655454:QOM655454 QYH655454:QYI655454 RID655454:RIE655454 RRZ655454:RSA655454 SBV655454:SBW655454 SLR655454:SLS655454 SVN655454:SVO655454 TFJ655454:TFK655454 TPF655454:TPG655454 TZB655454:TZC655454 UIX655454:UIY655454 UST655454:USU655454 VCP655454:VCQ655454 VML655454:VMM655454 VWH655454:VWI655454 WGD655454:WGE655454 WPZ655454:WQA655454 WZV655454:WZW655454 DN720990:DO720990 NJ720990:NK720990 XF720990:XG720990 AHB720990:AHC720990 AQX720990:AQY720990 BAT720990:BAU720990 BKP720990:BKQ720990 BUL720990:BUM720990 CEH720990:CEI720990 COD720990:COE720990 CXZ720990:CYA720990 DHV720990:DHW720990 DRR720990:DRS720990 EBN720990:EBO720990 ELJ720990:ELK720990 EVF720990:EVG720990 FFB720990:FFC720990 FOX720990:FOY720990 FYT720990:FYU720990 GIP720990:GIQ720990 GSL720990:GSM720990 HCH720990:HCI720990 HMD720990:HME720990 HVZ720990:HWA720990 IFV720990:IFW720990 IPR720990:IPS720990 IZN720990:IZO720990 JJJ720990:JJK720990 JTF720990:JTG720990 KDB720990:KDC720990 KMX720990:KMY720990 KWT720990:KWU720990 LGP720990:LGQ720990 LQL720990:LQM720990 MAH720990:MAI720990 MKD720990:MKE720990 MTZ720990:MUA720990 NDV720990:NDW720990 NNR720990:NNS720990 NXN720990:NXO720990 OHJ720990:OHK720990 ORF720990:ORG720990 PBB720990:PBC720990 PKX720990:PKY720990 PUT720990:PUU720990 QEP720990:QEQ720990 QOL720990:QOM720990 QYH720990:QYI720990 RID720990:RIE720990 RRZ720990:RSA720990 SBV720990:SBW720990 SLR720990:SLS720990 SVN720990:SVO720990 TFJ720990:TFK720990 TPF720990:TPG720990 TZB720990:TZC720990 UIX720990:UIY720990 UST720990:USU720990 VCP720990:VCQ720990 VML720990:VMM720990 VWH720990:VWI720990 WGD720990:WGE720990 WPZ720990:WQA720990 WZV720990:WZW720990 DN786526:DO786526 NJ786526:NK786526 XF786526:XG786526 AHB786526:AHC786526 AQX786526:AQY786526 BAT786526:BAU786526 BKP786526:BKQ786526 BUL786526:BUM786526 CEH786526:CEI786526 COD786526:COE786526 CXZ786526:CYA786526 DHV786526:DHW786526 DRR786526:DRS786526 EBN786526:EBO786526 ELJ786526:ELK786526 EVF786526:EVG786526 FFB786526:FFC786526 FOX786526:FOY786526 FYT786526:FYU786526 GIP786526:GIQ786526 GSL786526:GSM786526 HCH786526:HCI786526 HMD786526:HME786526 HVZ786526:HWA786526 IFV786526:IFW786526 IPR786526:IPS786526 IZN786526:IZO786526 JJJ786526:JJK786526 JTF786526:JTG786526 KDB786526:KDC786526 KMX786526:KMY786526 KWT786526:KWU786526 LGP786526:LGQ786526 LQL786526:LQM786526 MAH786526:MAI786526 MKD786526:MKE786526 MTZ786526:MUA786526 NDV786526:NDW786526 NNR786526:NNS786526 NXN786526:NXO786526 OHJ786526:OHK786526 ORF786526:ORG786526 PBB786526:PBC786526 PKX786526:PKY786526 PUT786526:PUU786526 QEP786526:QEQ786526 QOL786526:QOM786526 QYH786526:QYI786526 RID786526:RIE786526 RRZ786526:RSA786526 SBV786526:SBW786526 SLR786526:SLS786526 SVN786526:SVO786526 TFJ786526:TFK786526 TPF786526:TPG786526 TZB786526:TZC786526 UIX786526:UIY786526 UST786526:USU786526 VCP786526:VCQ786526 VML786526:VMM786526 VWH786526:VWI786526 WGD786526:WGE786526 WPZ786526:WQA786526 WZV786526:WZW786526 DN852062:DO852062 NJ852062:NK852062 XF852062:XG852062 AHB852062:AHC852062 AQX852062:AQY852062 BAT852062:BAU852062 BKP852062:BKQ852062 BUL852062:BUM852062 CEH852062:CEI852062 COD852062:COE852062 CXZ852062:CYA852062 DHV852062:DHW852062 DRR852062:DRS852062 EBN852062:EBO852062 ELJ852062:ELK852062 EVF852062:EVG852062 FFB852062:FFC852062 FOX852062:FOY852062 FYT852062:FYU852062 GIP852062:GIQ852062 GSL852062:GSM852062 HCH852062:HCI852062 HMD852062:HME852062 HVZ852062:HWA852062 IFV852062:IFW852062 IPR852062:IPS852062 IZN852062:IZO852062 JJJ852062:JJK852062 JTF852062:JTG852062 KDB852062:KDC852062 KMX852062:KMY852062 KWT852062:KWU852062 LGP852062:LGQ852062 LQL852062:LQM852062 MAH852062:MAI852062 MKD852062:MKE852062 MTZ852062:MUA852062 NDV852062:NDW852062 NNR852062:NNS852062 NXN852062:NXO852062 OHJ852062:OHK852062 ORF852062:ORG852062 PBB852062:PBC852062 PKX852062:PKY852062 PUT852062:PUU852062 QEP852062:QEQ852062 QOL852062:QOM852062 QYH852062:QYI852062 RID852062:RIE852062 RRZ852062:RSA852062 SBV852062:SBW852062 SLR852062:SLS852062 SVN852062:SVO852062 TFJ852062:TFK852062 TPF852062:TPG852062 TZB852062:TZC852062 UIX852062:UIY852062 UST852062:USU852062 VCP852062:VCQ852062 VML852062:VMM852062 VWH852062:VWI852062 WGD852062:WGE852062 WPZ852062:WQA852062 WZV852062:WZW852062 DN917598:DO917598 NJ917598:NK917598 XF917598:XG917598 AHB917598:AHC917598 AQX917598:AQY917598 BAT917598:BAU917598 BKP917598:BKQ917598 BUL917598:BUM917598 CEH917598:CEI917598 COD917598:COE917598 CXZ917598:CYA917598 DHV917598:DHW917598 DRR917598:DRS917598 EBN917598:EBO917598 ELJ917598:ELK917598 EVF917598:EVG917598 FFB917598:FFC917598 FOX917598:FOY917598 FYT917598:FYU917598 GIP917598:GIQ917598 GSL917598:GSM917598 HCH917598:HCI917598 HMD917598:HME917598 HVZ917598:HWA917598 IFV917598:IFW917598 IPR917598:IPS917598 IZN917598:IZO917598 JJJ917598:JJK917598 JTF917598:JTG917598 KDB917598:KDC917598 KMX917598:KMY917598 KWT917598:KWU917598 LGP917598:LGQ917598 LQL917598:LQM917598 MAH917598:MAI917598 MKD917598:MKE917598 MTZ917598:MUA917598 NDV917598:NDW917598 NNR917598:NNS917598 NXN917598:NXO917598 OHJ917598:OHK917598 ORF917598:ORG917598 PBB917598:PBC917598 PKX917598:PKY917598 PUT917598:PUU917598 QEP917598:QEQ917598 QOL917598:QOM917598 QYH917598:QYI917598 RID917598:RIE917598 RRZ917598:RSA917598 SBV917598:SBW917598 SLR917598:SLS917598 SVN917598:SVO917598 TFJ917598:TFK917598 TPF917598:TPG917598 TZB917598:TZC917598 UIX917598:UIY917598 UST917598:USU917598 VCP917598:VCQ917598 VML917598:VMM917598 VWH917598:VWI917598 WGD917598:WGE917598 WPZ917598:WQA917598 WZV917598:WZW917598 DN983134:DO983134 NJ983134:NK983134 XF983134:XG983134 AHB983134:AHC983134 AQX983134:AQY983134 BAT983134:BAU983134 BKP983134:BKQ983134 BUL983134:BUM983134 CEH983134:CEI983134 COD983134:COE983134 CXZ983134:CYA983134 DHV983134:DHW983134 DRR983134:DRS983134 EBN983134:EBO983134 ELJ983134:ELK983134 EVF983134:EVG983134 FFB983134:FFC983134 FOX983134:FOY983134 FYT983134:FYU983134 GIP983134:GIQ983134 GSL983134:GSM983134 HCH983134:HCI983134 HMD983134:HME983134 HVZ983134:HWA983134 IFV983134:IFW983134 IPR983134:IPS983134 IZN983134:IZO983134 JJJ983134:JJK983134 JTF983134:JTG983134 KDB983134:KDC983134 KMX983134:KMY983134 KWT983134:KWU983134 LGP983134:LGQ983134 LQL983134:LQM983134 MAH983134:MAI983134 MKD983134:MKE983134 MTZ983134:MUA983134 NDV983134:NDW983134 NNR983134:NNS983134 NXN983134:NXO983134 OHJ983134:OHK983134 ORF983134:ORG983134 PBB983134:PBC983134 PKX983134:PKY983134 PUT983134:PUU983134 QEP983134:QEQ983134 QOL983134:QOM983134 QYH983134:QYI983134 RID983134:RIE983134 RRZ983134:RSA983134 SBV983134:SBW983134 SLR983134:SLS983134 SVN983134:SVO983134 TFJ983134:TFK983134 TPF983134:TPG983134 TZB983134:TZC983134 UIX983134:UIY983134 UST983134:USU983134 VCP983134:VCQ983134 VML983134:VMM983134 VWH983134:VWI983134 WGD983134:WGE983134 WPZ983134:WQA983134 WZV983134:WZW983134 DQ94:DR94 NM94:NN94 XI94:XJ94 AHE94:AHF94 ARA94:ARB94 BAW94:BAX94 BKS94:BKT94 BUO94:BUP94 CEK94:CEL94 COG94:COH94 CYC94:CYD94 DHY94:DHZ94 DRU94:DRV94 EBQ94:EBR94 ELM94:ELN94 EVI94:EVJ94 FFE94:FFF94 FPA94:FPB94 FYW94:FYX94 GIS94:GIT94 GSO94:GSP94 HCK94:HCL94 HMG94:HMH94 HWC94:HWD94 IFY94:IFZ94 IPU94:IPV94 IZQ94:IZR94 JJM94:JJN94 JTI94:JTJ94 KDE94:KDF94 KNA94:KNB94 KWW94:KWX94 LGS94:LGT94 LQO94:LQP94 MAK94:MAL94 MKG94:MKH94 MUC94:MUD94 NDY94:NDZ94 NNU94:NNV94 NXQ94:NXR94 OHM94:OHN94 ORI94:ORJ94 PBE94:PBF94 PLA94:PLB94 PUW94:PUX94 QES94:QET94 QOO94:QOP94 QYK94:QYL94 RIG94:RIH94 RSC94:RSD94 SBY94:SBZ94 SLU94:SLV94 SVQ94:SVR94 TFM94:TFN94 TPI94:TPJ94 TZE94:TZF94 UJA94:UJB94 USW94:USX94 VCS94:VCT94 VMO94:VMP94 VWK94:VWL94 WGG94:WGH94 WQC94:WQD94 WZY94:WZZ94 DQ65630:DR65630 NM65630:NN65630 XI65630:XJ65630 AHE65630:AHF65630 ARA65630:ARB65630 BAW65630:BAX65630 BKS65630:BKT65630 BUO65630:BUP65630 CEK65630:CEL65630 COG65630:COH65630 CYC65630:CYD65630 DHY65630:DHZ65630 DRU65630:DRV65630 EBQ65630:EBR65630 ELM65630:ELN65630 EVI65630:EVJ65630 FFE65630:FFF65630 FPA65630:FPB65630 FYW65630:FYX65630 GIS65630:GIT65630 GSO65630:GSP65630 HCK65630:HCL65630 HMG65630:HMH65630 HWC65630:HWD65630 IFY65630:IFZ65630 IPU65630:IPV65630 IZQ65630:IZR65630 JJM65630:JJN65630 JTI65630:JTJ65630 KDE65630:KDF65630 KNA65630:KNB65630 KWW65630:KWX65630 LGS65630:LGT65630 LQO65630:LQP65630 MAK65630:MAL65630 MKG65630:MKH65630 MUC65630:MUD65630 NDY65630:NDZ65630 NNU65630:NNV65630 NXQ65630:NXR65630 OHM65630:OHN65630 ORI65630:ORJ65630 PBE65630:PBF65630 PLA65630:PLB65630 PUW65630:PUX65630 QES65630:QET65630 QOO65630:QOP65630 QYK65630:QYL65630 RIG65630:RIH65630 RSC65630:RSD65630 SBY65630:SBZ65630 SLU65630:SLV65630 SVQ65630:SVR65630 TFM65630:TFN65630 TPI65630:TPJ65630 TZE65630:TZF65630 UJA65630:UJB65630 USW65630:USX65630 VCS65630:VCT65630 VMO65630:VMP65630 VWK65630:VWL65630 WGG65630:WGH65630 WQC65630:WQD65630 WZY65630:WZZ65630 DQ131166:DR131166 NM131166:NN131166 XI131166:XJ131166 AHE131166:AHF131166 ARA131166:ARB131166 BAW131166:BAX131166 BKS131166:BKT131166 BUO131166:BUP131166 CEK131166:CEL131166 COG131166:COH131166 CYC131166:CYD131166 DHY131166:DHZ131166 DRU131166:DRV131166 EBQ131166:EBR131166 ELM131166:ELN131166 EVI131166:EVJ131166 FFE131166:FFF131166 FPA131166:FPB131166 FYW131166:FYX131166 GIS131166:GIT131166 GSO131166:GSP131166 HCK131166:HCL131166 HMG131166:HMH131166 HWC131166:HWD131166 IFY131166:IFZ131166 IPU131166:IPV131166 IZQ131166:IZR131166 JJM131166:JJN131166 JTI131166:JTJ131166 KDE131166:KDF131166 KNA131166:KNB131166 KWW131166:KWX131166 LGS131166:LGT131166 LQO131166:LQP131166 MAK131166:MAL131166 MKG131166:MKH131166 MUC131166:MUD131166 NDY131166:NDZ131166 NNU131166:NNV131166 NXQ131166:NXR131166 OHM131166:OHN131166 ORI131166:ORJ131166 PBE131166:PBF131166 PLA131166:PLB131166 PUW131166:PUX131166 QES131166:QET131166 QOO131166:QOP131166 QYK131166:QYL131166 RIG131166:RIH131166 RSC131166:RSD131166 SBY131166:SBZ131166 SLU131166:SLV131166 SVQ131166:SVR131166 TFM131166:TFN131166 TPI131166:TPJ131166 TZE131166:TZF131166 UJA131166:UJB131166 USW131166:USX131166 VCS131166:VCT131166 VMO131166:VMP131166 VWK131166:VWL131166 WGG131166:WGH131166 WQC131166:WQD131166 WZY131166:WZZ131166 DQ196702:DR196702 NM196702:NN196702 XI196702:XJ196702 AHE196702:AHF196702 ARA196702:ARB196702 BAW196702:BAX196702 BKS196702:BKT196702 BUO196702:BUP196702 CEK196702:CEL196702 COG196702:COH196702 CYC196702:CYD196702 DHY196702:DHZ196702 DRU196702:DRV196702 EBQ196702:EBR196702 ELM196702:ELN196702 EVI196702:EVJ196702 FFE196702:FFF196702 FPA196702:FPB196702 FYW196702:FYX196702 GIS196702:GIT196702 GSO196702:GSP196702 HCK196702:HCL196702 HMG196702:HMH196702 HWC196702:HWD196702 IFY196702:IFZ196702 IPU196702:IPV196702 IZQ196702:IZR196702 JJM196702:JJN196702 JTI196702:JTJ196702 KDE196702:KDF196702 KNA196702:KNB196702 KWW196702:KWX196702 LGS196702:LGT196702 LQO196702:LQP196702 MAK196702:MAL196702 MKG196702:MKH196702 MUC196702:MUD196702 NDY196702:NDZ196702 NNU196702:NNV196702 NXQ196702:NXR196702 OHM196702:OHN196702 ORI196702:ORJ196702 PBE196702:PBF196702 PLA196702:PLB196702 PUW196702:PUX196702 QES196702:QET196702 QOO196702:QOP196702 QYK196702:QYL196702 RIG196702:RIH196702 RSC196702:RSD196702 SBY196702:SBZ196702 SLU196702:SLV196702 SVQ196702:SVR196702 TFM196702:TFN196702 TPI196702:TPJ196702 TZE196702:TZF196702 UJA196702:UJB196702 USW196702:USX196702 VCS196702:VCT196702 VMO196702:VMP196702 VWK196702:VWL196702 WGG196702:WGH196702 WQC196702:WQD196702 WZY196702:WZZ196702 DQ262238:DR262238 NM262238:NN262238 XI262238:XJ262238 AHE262238:AHF262238 ARA262238:ARB262238 BAW262238:BAX262238 BKS262238:BKT262238 BUO262238:BUP262238 CEK262238:CEL262238 COG262238:COH262238 CYC262238:CYD262238 DHY262238:DHZ262238 DRU262238:DRV262238 EBQ262238:EBR262238 ELM262238:ELN262238 EVI262238:EVJ262238 FFE262238:FFF262238 FPA262238:FPB262238 FYW262238:FYX262238 GIS262238:GIT262238 GSO262238:GSP262238 HCK262238:HCL262238 HMG262238:HMH262238 HWC262238:HWD262238 IFY262238:IFZ262238 IPU262238:IPV262238 IZQ262238:IZR262238 JJM262238:JJN262238 JTI262238:JTJ262238 KDE262238:KDF262238 KNA262238:KNB262238 KWW262238:KWX262238 LGS262238:LGT262238 LQO262238:LQP262238 MAK262238:MAL262238 MKG262238:MKH262238 MUC262238:MUD262238 NDY262238:NDZ262238 NNU262238:NNV262238 NXQ262238:NXR262238 OHM262238:OHN262238 ORI262238:ORJ262238 PBE262238:PBF262238 PLA262238:PLB262238 PUW262238:PUX262238 QES262238:QET262238 QOO262238:QOP262238 QYK262238:QYL262238 RIG262238:RIH262238 RSC262238:RSD262238 SBY262238:SBZ262238 SLU262238:SLV262238 SVQ262238:SVR262238 TFM262238:TFN262238 TPI262238:TPJ262238 TZE262238:TZF262238 UJA262238:UJB262238 USW262238:USX262238 VCS262238:VCT262238 VMO262238:VMP262238 VWK262238:VWL262238 WGG262238:WGH262238 WQC262238:WQD262238 WZY262238:WZZ262238 DQ327774:DR327774 NM327774:NN327774 XI327774:XJ327774 AHE327774:AHF327774 ARA327774:ARB327774 BAW327774:BAX327774 BKS327774:BKT327774 BUO327774:BUP327774 CEK327774:CEL327774 COG327774:COH327774 CYC327774:CYD327774 DHY327774:DHZ327774 DRU327774:DRV327774 EBQ327774:EBR327774 ELM327774:ELN327774 EVI327774:EVJ327774 FFE327774:FFF327774 FPA327774:FPB327774 FYW327774:FYX327774 GIS327774:GIT327774 GSO327774:GSP327774 HCK327774:HCL327774 HMG327774:HMH327774 HWC327774:HWD327774 IFY327774:IFZ327774 IPU327774:IPV327774 IZQ327774:IZR327774 JJM327774:JJN327774 JTI327774:JTJ327774 KDE327774:KDF327774 KNA327774:KNB327774 KWW327774:KWX327774 LGS327774:LGT327774 LQO327774:LQP327774 MAK327774:MAL327774 MKG327774:MKH327774 MUC327774:MUD327774 NDY327774:NDZ327774 NNU327774:NNV327774 NXQ327774:NXR327774 OHM327774:OHN327774 ORI327774:ORJ327774 PBE327774:PBF327774 PLA327774:PLB327774 PUW327774:PUX327774 QES327774:QET327774 QOO327774:QOP327774 QYK327774:QYL327774 RIG327774:RIH327774 RSC327774:RSD327774 SBY327774:SBZ327774 SLU327774:SLV327774 SVQ327774:SVR327774 TFM327774:TFN327774 TPI327774:TPJ327774 TZE327774:TZF327774 UJA327774:UJB327774 USW327774:USX327774 VCS327774:VCT327774 VMO327774:VMP327774 VWK327774:VWL327774 WGG327774:WGH327774 WQC327774:WQD327774 WZY327774:WZZ327774 DQ393310:DR393310 NM393310:NN393310 XI393310:XJ393310 AHE393310:AHF393310 ARA393310:ARB393310 BAW393310:BAX393310 BKS393310:BKT393310 BUO393310:BUP393310 CEK393310:CEL393310 COG393310:COH393310 CYC393310:CYD393310 DHY393310:DHZ393310 DRU393310:DRV393310 EBQ393310:EBR393310 ELM393310:ELN393310 EVI393310:EVJ393310 FFE393310:FFF393310 FPA393310:FPB393310 FYW393310:FYX393310 GIS393310:GIT393310 GSO393310:GSP393310 HCK393310:HCL393310 HMG393310:HMH393310 HWC393310:HWD393310 IFY393310:IFZ393310 IPU393310:IPV393310 IZQ393310:IZR393310 JJM393310:JJN393310 JTI393310:JTJ393310 KDE393310:KDF393310 KNA393310:KNB393310 KWW393310:KWX393310 LGS393310:LGT393310 LQO393310:LQP393310 MAK393310:MAL393310 MKG393310:MKH393310 MUC393310:MUD393310 NDY393310:NDZ393310 NNU393310:NNV393310 NXQ393310:NXR393310 OHM393310:OHN393310 ORI393310:ORJ393310 PBE393310:PBF393310 PLA393310:PLB393310 PUW393310:PUX393310 QES393310:QET393310 QOO393310:QOP393310 QYK393310:QYL393310 RIG393310:RIH393310 RSC393310:RSD393310 SBY393310:SBZ393310 SLU393310:SLV393310 SVQ393310:SVR393310 TFM393310:TFN393310 TPI393310:TPJ393310 TZE393310:TZF393310 UJA393310:UJB393310 USW393310:USX393310 VCS393310:VCT393310 VMO393310:VMP393310 VWK393310:VWL393310 WGG393310:WGH393310 WQC393310:WQD393310 WZY393310:WZZ393310 DQ458846:DR458846 NM458846:NN458846 XI458846:XJ458846 AHE458846:AHF458846 ARA458846:ARB458846 BAW458846:BAX458846 BKS458846:BKT458846 BUO458846:BUP458846 CEK458846:CEL458846 COG458846:COH458846 CYC458846:CYD458846 DHY458846:DHZ458846 DRU458846:DRV458846 EBQ458846:EBR458846 ELM458846:ELN458846 EVI458846:EVJ458846 FFE458846:FFF458846 FPA458846:FPB458846 FYW458846:FYX458846 GIS458846:GIT458846 GSO458846:GSP458846 HCK458846:HCL458846 HMG458846:HMH458846 HWC458846:HWD458846 IFY458846:IFZ458846 IPU458846:IPV458846 IZQ458846:IZR458846 JJM458846:JJN458846 JTI458846:JTJ458846 KDE458846:KDF458846 KNA458846:KNB458846 KWW458846:KWX458846 LGS458846:LGT458846 LQO458846:LQP458846 MAK458846:MAL458846 MKG458846:MKH458846 MUC458846:MUD458846 NDY458846:NDZ458846 NNU458846:NNV458846 NXQ458846:NXR458846 OHM458846:OHN458846 ORI458846:ORJ458846 PBE458846:PBF458846 PLA458846:PLB458846 PUW458846:PUX458846 QES458846:QET458846 QOO458846:QOP458846 QYK458846:QYL458846 RIG458846:RIH458846 RSC458846:RSD458846 SBY458846:SBZ458846 SLU458846:SLV458846 SVQ458846:SVR458846 TFM458846:TFN458846 TPI458846:TPJ458846 TZE458846:TZF458846 UJA458846:UJB458846 USW458846:USX458846 VCS458846:VCT458846 VMO458846:VMP458846 VWK458846:VWL458846 WGG458846:WGH458846 WQC458846:WQD458846 WZY458846:WZZ458846 DQ524382:DR524382 NM524382:NN524382 XI524382:XJ524382 AHE524382:AHF524382 ARA524382:ARB524382 BAW524382:BAX524382 BKS524382:BKT524382 BUO524382:BUP524382 CEK524382:CEL524382 COG524382:COH524382 CYC524382:CYD524382 DHY524382:DHZ524382 DRU524382:DRV524382 EBQ524382:EBR524382 ELM524382:ELN524382 EVI524382:EVJ524382 FFE524382:FFF524382 FPA524382:FPB524382 FYW524382:FYX524382 GIS524382:GIT524382 GSO524382:GSP524382 HCK524382:HCL524382 HMG524382:HMH524382 HWC524382:HWD524382 IFY524382:IFZ524382 IPU524382:IPV524382 IZQ524382:IZR524382 JJM524382:JJN524382 JTI524382:JTJ524382 KDE524382:KDF524382 KNA524382:KNB524382 KWW524382:KWX524382 LGS524382:LGT524382 LQO524382:LQP524382 MAK524382:MAL524382 MKG524382:MKH524382 MUC524382:MUD524382 NDY524382:NDZ524382 NNU524382:NNV524382 NXQ524382:NXR524382 OHM524382:OHN524382 ORI524382:ORJ524382 PBE524382:PBF524382 PLA524382:PLB524382 PUW524382:PUX524382 QES524382:QET524382 QOO524382:QOP524382 QYK524382:QYL524382 RIG524382:RIH524382 RSC524382:RSD524382 SBY524382:SBZ524382 SLU524382:SLV524382 SVQ524382:SVR524382 TFM524382:TFN524382 TPI524382:TPJ524382 TZE524382:TZF524382 UJA524382:UJB524382 USW524382:USX524382 VCS524382:VCT524382 VMO524382:VMP524382 VWK524382:VWL524382 WGG524382:WGH524382 WQC524382:WQD524382 WZY524382:WZZ524382 DQ589918:DR589918 NM589918:NN589918 XI589918:XJ589918 AHE589918:AHF589918 ARA589918:ARB589918 BAW589918:BAX589918 BKS589918:BKT589918 BUO589918:BUP589918 CEK589918:CEL589918 COG589918:COH589918 CYC589918:CYD589918 DHY589918:DHZ589918 DRU589918:DRV589918 EBQ589918:EBR589918 ELM589918:ELN589918 EVI589918:EVJ589918 FFE589918:FFF589918 FPA589918:FPB589918 FYW589918:FYX589918 GIS589918:GIT589918 GSO589918:GSP589918 HCK589918:HCL589918 HMG589918:HMH589918 HWC589918:HWD589918 IFY589918:IFZ589918 IPU589918:IPV589918 IZQ589918:IZR589918 JJM589918:JJN589918 JTI589918:JTJ589918 KDE589918:KDF589918 KNA589918:KNB589918 KWW589918:KWX589918 LGS589918:LGT589918 LQO589918:LQP589918 MAK589918:MAL589918 MKG589918:MKH589918 MUC589918:MUD589918 NDY589918:NDZ589918 NNU589918:NNV589918 NXQ589918:NXR589918 OHM589918:OHN589918 ORI589918:ORJ589918 PBE589918:PBF589918 PLA589918:PLB589918 PUW589918:PUX589918 QES589918:QET589918 QOO589918:QOP589918 QYK589918:QYL589918 RIG589918:RIH589918 RSC589918:RSD589918 SBY589918:SBZ589918 SLU589918:SLV589918 SVQ589918:SVR589918 TFM589918:TFN589918 TPI589918:TPJ589918 TZE589918:TZF589918 UJA589918:UJB589918 USW589918:USX589918 VCS589918:VCT589918 VMO589918:VMP589918 VWK589918:VWL589918 WGG589918:WGH589918 WQC589918:WQD589918 WZY589918:WZZ589918 DQ655454:DR655454 NM655454:NN655454 XI655454:XJ655454 AHE655454:AHF655454 ARA655454:ARB655454 BAW655454:BAX655454 BKS655454:BKT655454 BUO655454:BUP655454 CEK655454:CEL655454 COG655454:COH655454 CYC655454:CYD655454 DHY655454:DHZ655454 DRU655454:DRV655454 EBQ655454:EBR655454 ELM655454:ELN655454 EVI655454:EVJ655454 FFE655454:FFF655454 FPA655454:FPB655454 FYW655454:FYX655454 GIS655454:GIT655454 GSO655454:GSP655454 HCK655454:HCL655454 HMG655454:HMH655454 HWC655454:HWD655454 IFY655454:IFZ655454 IPU655454:IPV655454 IZQ655454:IZR655454 JJM655454:JJN655454 JTI655454:JTJ655454 KDE655454:KDF655454 KNA655454:KNB655454 KWW655454:KWX655454 LGS655454:LGT655454 LQO655454:LQP655454 MAK655454:MAL655454 MKG655454:MKH655454 MUC655454:MUD655454 NDY655454:NDZ655454 NNU655454:NNV655454 NXQ655454:NXR655454 OHM655454:OHN655454 ORI655454:ORJ655454 PBE655454:PBF655454 PLA655454:PLB655454 PUW655454:PUX655454 QES655454:QET655454 QOO655454:QOP655454 QYK655454:QYL655454 RIG655454:RIH655454 RSC655454:RSD655454 SBY655454:SBZ655454 SLU655454:SLV655454 SVQ655454:SVR655454 TFM655454:TFN655454 TPI655454:TPJ655454 TZE655454:TZF655454 UJA655454:UJB655454 USW655454:USX655454 VCS655454:VCT655454 VMO655454:VMP655454 VWK655454:VWL655454 WGG655454:WGH655454 WQC655454:WQD655454 WZY655454:WZZ655454 DQ720990:DR720990 NM720990:NN720990 XI720990:XJ720990 AHE720990:AHF720990 ARA720990:ARB720990 BAW720990:BAX720990 BKS720990:BKT720990 BUO720990:BUP720990 CEK720990:CEL720990 COG720990:COH720990 CYC720990:CYD720990 DHY720990:DHZ720990 DRU720990:DRV720990 EBQ720990:EBR720990 ELM720990:ELN720990 EVI720990:EVJ720990 FFE720990:FFF720990 FPA720990:FPB720990 FYW720990:FYX720990 GIS720990:GIT720990 GSO720990:GSP720990 HCK720990:HCL720990 HMG720990:HMH720990 HWC720990:HWD720990 IFY720990:IFZ720990 IPU720990:IPV720990 IZQ720990:IZR720990 JJM720990:JJN720990 JTI720990:JTJ720990 KDE720990:KDF720990 KNA720990:KNB720990 KWW720990:KWX720990 LGS720990:LGT720990 LQO720990:LQP720990 MAK720990:MAL720990 MKG720990:MKH720990 MUC720990:MUD720990 NDY720990:NDZ720990 NNU720990:NNV720990 NXQ720990:NXR720990 OHM720990:OHN720990 ORI720990:ORJ720990 PBE720990:PBF720990 PLA720990:PLB720990 PUW720990:PUX720990 QES720990:QET720990 QOO720990:QOP720990 QYK720990:QYL720990 RIG720990:RIH720990 RSC720990:RSD720990 SBY720990:SBZ720990 SLU720990:SLV720990 SVQ720990:SVR720990 TFM720990:TFN720990 TPI720990:TPJ720990 TZE720990:TZF720990 UJA720990:UJB720990 USW720990:USX720990 VCS720990:VCT720990 VMO720990:VMP720990 VWK720990:VWL720990 WGG720990:WGH720990 WQC720990:WQD720990 WZY720990:WZZ720990 DQ786526:DR786526 NM786526:NN786526 XI786526:XJ786526 AHE786526:AHF786526 ARA786526:ARB786526 BAW786526:BAX786526 BKS786526:BKT786526 BUO786526:BUP786526 CEK786526:CEL786526 COG786526:COH786526 CYC786526:CYD786526 DHY786526:DHZ786526 DRU786526:DRV786526 EBQ786526:EBR786526 ELM786526:ELN786526 EVI786526:EVJ786526 FFE786526:FFF786526 FPA786526:FPB786526 FYW786526:FYX786526 GIS786526:GIT786526 GSO786526:GSP786526 HCK786526:HCL786526 HMG786526:HMH786526 HWC786526:HWD786526 IFY786526:IFZ786526 IPU786526:IPV786526 IZQ786526:IZR786526 JJM786526:JJN786526 JTI786526:JTJ786526 KDE786526:KDF786526 KNA786526:KNB786526 KWW786526:KWX786526 LGS786526:LGT786526 LQO786526:LQP786526 MAK786526:MAL786526 MKG786526:MKH786526 MUC786526:MUD786526 NDY786526:NDZ786526 NNU786526:NNV786526 NXQ786526:NXR786526 OHM786526:OHN786526 ORI786526:ORJ786526 PBE786526:PBF786526 PLA786526:PLB786526 PUW786526:PUX786526 QES786526:QET786526 QOO786526:QOP786526 QYK786526:QYL786526 RIG786526:RIH786526 RSC786526:RSD786526 SBY786526:SBZ786526 SLU786526:SLV786526 SVQ786526:SVR786526 TFM786526:TFN786526 TPI786526:TPJ786526 TZE786526:TZF786526 UJA786526:UJB786526 USW786526:USX786526 VCS786526:VCT786526 VMO786526:VMP786526 VWK786526:VWL786526 WGG786526:WGH786526 WQC786526:WQD786526 WZY786526:WZZ786526 DQ852062:DR852062 NM852062:NN852062 XI852062:XJ852062 AHE852062:AHF852062 ARA852062:ARB852062 BAW852062:BAX852062 BKS852062:BKT852062 BUO852062:BUP852062 CEK852062:CEL852062 COG852062:COH852062 CYC852062:CYD852062 DHY852062:DHZ852062 DRU852062:DRV852062 EBQ852062:EBR852062 ELM852062:ELN852062 EVI852062:EVJ852062 FFE852062:FFF852062 FPA852062:FPB852062 FYW852062:FYX852062 GIS852062:GIT852062 GSO852062:GSP852062 HCK852062:HCL852062 HMG852062:HMH852062 HWC852062:HWD852062 IFY852062:IFZ852062 IPU852062:IPV852062 IZQ852062:IZR852062 JJM852062:JJN852062 JTI852062:JTJ852062 KDE852062:KDF852062 KNA852062:KNB852062 KWW852062:KWX852062 LGS852062:LGT852062 LQO852062:LQP852062 MAK852062:MAL852062 MKG852062:MKH852062 MUC852062:MUD852062 NDY852062:NDZ852062 NNU852062:NNV852062 NXQ852062:NXR852062 OHM852062:OHN852062 ORI852062:ORJ852062 PBE852062:PBF852062 PLA852062:PLB852062 PUW852062:PUX852062 QES852062:QET852062 QOO852062:QOP852062 QYK852062:QYL852062 RIG852062:RIH852062 RSC852062:RSD852062 SBY852062:SBZ852062 SLU852062:SLV852062 SVQ852062:SVR852062 TFM852062:TFN852062 TPI852062:TPJ852062 TZE852062:TZF852062 UJA852062:UJB852062 USW852062:USX852062 VCS852062:VCT852062 VMO852062:VMP852062 VWK852062:VWL852062 WGG852062:WGH852062 WQC852062:WQD852062 WZY852062:WZZ852062 DQ917598:DR917598 NM917598:NN917598 XI917598:XJ917598 AHE917598:AHF917598 ARA917598:ARB917598 BAW917598:BAX917598 BKS917598:BKT917598 BUO917598:BUP917598 CEK917598:CEL917598 COG917598:COH917598 CYC917598:CYD917598 DHY917598:DHZ917598 DRU917598:DRV917598 EBQ917598:EBR917598 ELM917598:ELN917598 EVI917598:EVJ917598 FFE917598:FFF917598 FPA917598:FPB917598 FYW917598:FYX917598 GIS917598:GIT917598 GSO917598:GSP917598 HCK917598:HCL917598 HMG917598:HMH917598 HWC917598:HWD917598 IFY917598:IFZ917598 IPU917598:IPV917598 IZQ917598:IZR917598 JJM917598:JJN917598 JTI917598:JTJ917598 KDE917598:KDF917598 KNA917598:KNB917598 KWW917598:KWX917598 LGS917598:LGT917598 LQO917598:LQP917598 MAK917598:MAL917598 MKG917598:MKH917598 MUC917598:MUD917598 NDY917598:NDZ917598 NNU917598:NNV917598 NXQ917598:NXR917598 OHM917598:OHN917598 ORI917598:ORJ917598 PBE917598:PBF917598 PLA917598:PLB917598 PUW917598:PUX917598 QES917598:QET917598 QOO917598:QOP917598 QYK917598:QYL917598 RIG917598:RIH917598 RSC917598:RSD917598 SBY917598:SBZ917598 SLU917598:SLV917598 SVQ917598:SVR917598 TFM917598:TFN917598 TPI917598:TPJ917598 TZE917598:TZF917598 UJA917598:UJB917598 USW917598:USX917598 VCS917598:VCT917598 VMO917598:VMP917598 VWK917598:VWL917598 WGG917598:WGH917598 WQC917598:WQD917598 WZY917598:WZZ917598 DQ983134:DR983134 NM983134:NN983134 XI983134:XJ983134 AHE983134:AHF983134 ARA983134:ARB983134 BAW983134:BAX983134 BKS983134:BKT983134 BUO983134:BUP983134 CEK983134:CEL983134 COG983134:COH983134 CYC983134:CYD983134 DHY983134:DHZ983134 DRU983134:DRV983134 EBQ983134:EBR983134 ELM983134:ELN983134 EVI983134:EVJ983134 FFE983134:FFF983134 FPA983134:FPB983134 FYW983134:FYX983134 GIS983134:GIT983134 GSO983134:GSP983134 HCK983134:HCL983134 HMG983134:HMH983134 HWC983134:HWD983134 IFY983134:IFZ983134 IPU983134:IPV983134 IZQ983134:IZR983134 JJM983134:JJN983134 JTI983134:JTJ983134 KDE983134:KDF983134 KNA983134:KNB983134 KWW983134:KWX983134 LGS983134:LGT983134 LQO983134:LQP983134 MAK983134:MAL983134 MKG983134:MKH983134 MUC983134:MUD983134 NDY983134:NDZ983134 NNU983134:NNV983134 NXQ983134:NXR983134 OHM983134:OHN983134 ORI983134:ORJ983134 PBE983134:PBF983134 PLA983134:PLB983134 PUW983134:PUX983134 QES983134:QET983134 QOO983134:QOP983134 QYK983134:QYL983134 RIG983134:RIH983134 RSC983134:RSD983134 SBY983134:SBZ983134 SLU983134:SLV983134 SVQ983134:SVR983134 TFM983134:TFN983134 TPI983134:TPJ983134 TZE983134:TZF983134 UJA983134:UJB983134 USW983134:USX983134 VCS983134:VCT983134 VMO983134:VMP983134 VWK983134:VWL983134 WGG983134:WGH983134 WQC983134:WQD983134 WZY983134:WZZ983134 DT94:DU94 NP94:NQ94 XL94:XM94 AHH94:AHI94 ARD94:ARE94 BAZ94:BBA94 BKV94:BKW94 BUR94:BUS94 CEN94:CEO94 COJ94:COK94 CYF94:CYG94 DIB94:DIC94 DRX94:DRY94 EBT94:EBU94 ELP94:ELQ94 EVL94:EVM94 FFH94:FFI94 FPD94:FPE94 FYZ94:FZA94 GIV94:GIW94 GSR94:GSS94 HCN94:HCO94 HMJ94:HMK94 HWF94:HWG94 IGB94:IGC94 IPX94:IPY94 IZT94:IZU94 JJP94:JJQ94 JTL94:JTM94 KDH94:KDI94 KND94:KNE94 KWZ94:KXA94 LGV94:LGW94 LQR94:LQS94 MAN94:MAO94 MKJ94:MKK94 MUF94:MUG94 NEB94:NEC94 NNX94:NNY94 NXT94:NXU94 OHP94:OHQ94 ORL94:ORM94 PBH94:PBI94 PLD94:PLE94 PUZ94:PVA94 QEV94:QEW94 QOR94:QOS94 QYN94:QYO94 RIJ94:RIK94 RSF94:RSG94 SCB94:SCC94 SLX94:SLY94 SVT94:SVU94 TFP94:TFQ94 TPL94:TPM94 TZH94:TZI94 UJD94:UJE94 USZ94:UTA94 VCV94:VCW94 VMR94:VMS94 VWN94:VWO94 WGJ94:WGK94 WQF94:WQG94 XAB94:XAC94 DT65630:DU65630 NP65630:NQ65630 XL65630:XM65630 AHH65630:AHI65630 ARD65630:ARE65630 BAZ65630:BBA65630 BKV65630:BKW65630 BUR65630:BUS65630 CEN65630:CEO65630 COJ65630:COK65630 CYF65630:CYG65630 DIB65630:DIC65630 DRX65630:DRY65630 EBT65630:EBU65630 ELP65630:ELQ65630 EVL65630:EVM65630 FFH65630:FFI65630 FPD65630:FPE65630 FYZ65630:FZA65630 GIV65630:GIW65630 GSR65630:GSS65630 HCN65630:HCO65630 HMJ65630:HMK65630 HWF65630:HWG65630 IGB65630:IGC65630 IPX65630:IPY65630 IZT65630:IZU65630 JJP65630:JJQ65630 JTL65630:JTM65630 KDH65630:KDI65630 KND65630:KNE65630 KWZ65630:KXA65630 LGV65630:LGW65630 LQR65630:LQS65630 MAN65630:MAO65630 MKJ65630:MKK65630 MUF65630:MUG65630 NEB65630:NEC65630 NNX65630:NNY65630 NXT65630:NXU65630 OHP65630:OHQ65630 ORL65630:ORM65630 PBH65630:PBI65630 PLD65630:PLE65630 PUZ65630:PVA65630 QEV65630:QEW65630 QOR65630:QOS65630 QYN65630:QYO65630 RIJ65630:RIK65630 RSF65630:RSG65630 SCB65630:SCC65630 SLX65630:SLY65630 SVT65630:SVU65630 TFP65630:TFQ65630 TPL65630:TPM65630 TZH65630:TZI65630 UJD65630:UJE65630 USZ65630:UTA65630 VCV65630:VCW65630 VMR65630:VMS65630 VWN65630:VWO65630 WGJ65630:WGK65630 WQF65630:WQG65630 XAB65630:XAC65630 DT131166:DU131166 NP131166:NQ131166 XL131166:XM131166 AHH131166:AHI131166 ARD131166:ARE131166 BAZ131166:BBA131166 BKV131166:BKW131166 BUR131166:BUS131166 CEN131166:CEO131166 COJ131166:COK131166 CYF131166:CYG131166 DIB131166:DIC131166 DRX131166:DRY131166 EBT131166:EBU131166 ELP131166:ELQ131166 EVL131166:EVM131166 FFH131166:FFI131166 FPD131166:FPE131166 FYZ131166:FZA131166 GIV131166:GIW131166 GSR131166:GSS131166 HCN131166:HCO131166 HMJ131166:HMK131166 HWF131166:HWG131166 IGB131166:IGC131166 IPX131166:IPY131166 IZT131166:IZU131166 JJP131166:JJQ131166 JTL131166:JTM131166 KDH131166:KDI131166 KND131166:KNE131166 KWZ131166:KXA131166 LGV131166:LGW131166 LQR131166:LQS131166 MAN131166:MAO131166 MKJ131166:MKK131166 MUF131166:MUG131166 NEB131166:NEC131166 NNX131166:NNY131166 NXT131166:NXU131166 OHP131166:OHQ131166 ORL131166:ORM131166 PBH131166:PBI131166 PLD131166:PLE131166 PUZ131166:PVA131166 QEV131166:QEW131166 QOR131166:QOS131166 QYN131166:QYO131166 RIJ131166:RIK131166 RSF131166:RSG131166 SCB131166:SCC131166 SLX131166:SLY131166 SVT131166:SVU131166 TFP131166:TFQ131166 TPL131166:TPM131166 TZH131166:TZI131166 UJD131166:UJE131166 USZ131166:UTA131166 VCV131166:VCW131166 VMR131166:VMS131166 VWN131166:VWO131166 WGJ131166:WGK131166 WQF131166:WQG131166 XAB131166:XAC131166 DT196702:DU196702 NP196702:NQ196702 XL196702:XM196702 AHH196702:AHI196702 ARD196702:ARE196702 BAZ196702:BBA196702 BKV196702:BKW196702 BUR196702:BUS196702 CEN196702:CEO196702 COJ196702:COK196702 CYF196702:CYG196702 DIB196702:DIC196702 DRX196702:DRY196702 EBT196702:EBU196702 ELP196702:ELQ196702 EVL196702:EVM196702 FFH196702:FFI196702 FPD196702:FPE196702 FYZ196702:FZA196702 GIV196702:GIW196702 GSR196702:GSS196702 HCN196702:HCO196702 HMJ196702:HMK196702 HWF196702:HWG196702 IGB196702:IGC196702 IPX196702:IPY196702 IZT196702:IZU196702 JJP196702:JJQ196702 JTL196702:JTM196702 KDH196702:KDI196702 KND196702:KNE196702 KWZ196702:KXA196702 LGV196702:LGW196702 LQR196702:LQS196702 MAN196702:MAO196702 MKJ196702:MKK196702 MUF196702:MUG196702 NEB196702:NEC196702 NNX196702:NNY196702 NXT196702:NXU196702 OHP196702:OHQ196702 ORL196702:ORM196702 PBH196702:PBI196702 PLD196702:PLE196702 PUZ196702:PVA196702 QEV196702:QEW196702 QOR196702:QOS196702 QYN196702:QYO196702 RIJ196702:RIK196702 RSF196702:RSG196702 SCB196702:SCC196702 SLX196702:SLY196702 SVT196702:SVU196702 TFP196702:TFQ196702 TPL196702:TPM196702 TZH196702:TZI196702 UJD196702:UJE196702 USZ196702:UTA196702 VCV196702:VCW196702 VMR196702:VMS196702 VWN196702:VWO196702 WGJ196702:WGK196702 WQF196702:WQG196702 XAB196702:XAC196702 DT262238:DU262238 NP262238:NQ262238 XL262238:XM262238 AHH262238:AHI262238 ARD262238:ARE262238 BAZ262238:BBA262238 BKV262238:BKW262238 BUR262238:BUS262238 CEN262238:CEO262238 COJ262238:COK262238 CYF262238:CYG262238 DIB262238:DIC262238 DRX262238:DRY262238 EBT262238:EBU262238 ELP262238:ELQ262238 EVL262238:EVM262238 FFH262238:FFI262238 FPD262238:FPE262238 FYZ262238:FZA262238 GIV262238:GIW262238 GSR262238:GSS262238 HCN262238:HCO262238 HMJ262238:HMK262238 HWF262238:HWG262238 IGB262238:IGC262238 IPX262238:IPY262238 IZT262238:IZU262238 JJP262238:JJQ262238 JTL262238:JTM262238 KDH262238:KDI262238 KND262238:KNE262238 KWZ262238:KXA262238 LGV262238:LGW262238 LQR262238:LQS262238 MAN262238:MAO262238 MKJ262238:MKK262238 MUF262238:MUG262238 NEB262238:NEC262238 NNX262238:NNY262238 NXT262238:NXU262238 OHP262238:OHQ262238 ORL262238:ORM262238 PBH262238:PBI262238 PLD262238:PLE262238 PUZ262238:PVA262238 QEV262238:QEW262238 QOR262238:QOS262238 QYN262238:QYO262238 RIJ262238:RIK262238 RSF262238:RSG262238 SCB262238:SCC262238 SLX262238:SLY262238 SVT262238:SVU262238 TFP262238:TFQ262238 TPL262238:TPM262238 TZH262238:TZI262238 UJD262238:UJE262238 USZ262238:UTA262238 VCV262238:VCW262238 VMR262238:VMS262238 VWN262238:VWO262238 WGJ262238:WGK262238 WQF262238:WQG262238 XAB262238:XAC262238 DT327774:DU327774 NP327774:NQ327774 XL327774:XM327774 AHH327774:AHI327774 ARD327774:ARE327774 BAZ327774:BBA327774 BKV327774:BKW327774 BUR327774:BUS327774 CEN327774:CEO327774 COJ327774:COK327774 CYF327774:CYG327774 DIB327774:DIC327774 DRX327774:DRY327774 EBT327774:EBU327774 ELP327774:ELQ327774 EVL327774:EVM327774 FFH327774:FFI327774 FPD327774:FPE327774 FYZ327774:FZA327774 GIV327774:GIW327774 GSR327774:GSS327774 HCN327774:HCO327774 HMJ327774:HMK327774 HWF327774:HWG327774 IGB327774:IGC327774 IPX327774:IPY327774 IZT327774:IZU327774 JJP327774:JJQ327774 JTL327774:JTM327774 KDH327774:KDI327774 KND327774:KNE327774 KWZ327774:KXA327774 LGV327774:LGW327774 LQR327774:LQS327774 MAN327774:MAO327774 MKJ327774:MKK327774 MUF327774:MUG327774 NEB327774:NEC327774 NNX327774:NNY327774 NXT327774:NXU327774 OHP327774:OHQ327774 ORL327774:ORM327774 PBH327774:PBI327774 PLD327774:PLE327774 PUZ327774:PVA327774 QEV327774:QEW327774 QOR327774:QOS327774 QYN327774:QYO327774 RIJ327774:RIK327774 RSF327774:RSG327774 SCB327774:SCC327774 SLX327774:SLY327774 SVT327774:SVU327774 TFP327774:TFQ327774 TPL327774:TPM327774 TZH327774:TZI327774 UJD327774:UJE327774 USZ327774:UTA327774 VCV327774:VCW327774 VMR327774:VMS327774 VWN327774:VWO327774 WGJ327774:WGK327774 WQF327774:WQG327774 XAB327774:XAC327774 DT393310:DU393310 NP393310:NQ393310 XL393310:XM393310 AHH393310:AHI393310 ARD393310:ARE393310 BAZ393310:BBA393310 BKV393310:BKW393310 BUR393310:BUS393310 CEN393310:CEO393310 COJ393310:COK393310 CYF393310:CYG393310 DIB393310:DIC393310 DRX393310:DRY393310 EBT393310:EBU393310 ELP393310:ELQ393310 EVL393310:EVM393310 FFH393310:FFI393310 FPD393310:FPE393310 FYZ393310:FZA393310 GIV393310:GIW393310 GSR393310:GSS393310 HCN393310:HCO393310 HMJ393310:HMK393310 HWF393310:HWG393310 IGB393310:IGC393310 IPX393310:IPY393310 IZT393310:IZU393310 JJP393310:JJQ393310 JTL393310:JTM393310 KDH393310:KDI393310 KND393310:KNE393310 KWZ393310:KXA393310 LGV393310:LGW393310 LQR393310:LQS393310 MAN393310:MAO393310 MKJ393310:MKK393310 MUF393310:MUG393310 NEB393310:NEC393310 NNX393310:NNY393310 NXT393310:NXU393310 OHP393310:OHQ393310 ORL393310:ORM393310 PBH393310:PBI393310 PLD393310:PLE393310 PUZ393310:PVA393310 QEV393310:QEW393310 QOR393310:QOS393310 QYN393310:QYO393310 RIJ393310:RIK393310 RSF393310:RSG393310 SCB393310:SCC393310 SLX393310:SLY393310 SVT393310:SVU393310 TFP393310:TFQ393310 TPL393310:TPM393310 TZH393310:TZI393310 UJD393310:UJE393310 USZ393310:UTA393310 VCV393310:VCW393310 VMR393310:VMS393310 VWN393310:VWO393310 WGJ393310:WGK393310 WQF393310:WQG393310 XAB393310:XAC393310 DT458846:DU458846 NP458846:NQ458846 XL458846:XM458846 AHH458846:AHI458846 ARD458846:ARE458846 BAZ458846:BBA458846 BKV458846:BKW458846 BUR458846:BUS458846 CEN458846:CEO458846 COJ458846:COK458846 CYF458846:CYG458846 DIB458846:DIC458846 DRX458846:DRY458846 EBT458846:EBU458846 ELP458846:ELQ458846 EVL458846:EVM458846 FFH458846:FFI458846 FPD458846:FPE458846 FYZ458846:FZA458846 GIV458846:GIW458846 GSR458846:GSS458846 HCN458846:HCO458846 HMJ458846:HMK458846 HWF458846:HWG458846 IGB458846:IGC458846 IPX458846:IPY458846 IZT458846:IZU458846 JJP458846:JJQ458846 JTL458846:JTM458846 KDH458846:KDI458846 KND458846:KNE458846 KWZ458846:KXA458846 LGV458846:LGW458846 LQR458846:LQS458846 MAN458846:MAO458846 MKJ458846:MKK458846 MUF458846:MUG458846 NEB458846:NEC458846 NNX458846:NNY458846 NXT458846:NXU458846 OHP458846:OHQ458846 ORL458846:ORM458846 PBH458846:PBI458846 PLD458846:PLE458846 PUZ458846:PVA458846 QEV458846:QEW458846 QOR458846:QOS458846 QYN458846:QYO458846 RIJ458846:RIK458846 RSF458846:RSG458846 SCB458846:SCC458846 SLX458846:SLY458846 SVT458846:SVU458846 TFP458846:TFQ458846 TPL458846:TPM458846 TZH458846:TZI458846 UJD458846:UJE458846 USZ458846:UTA458846 VCV458846:VCW458846 VMR458846:VMS458846 VWN458846:VWO458846 WGJ458846:WGK458846 WQF458846:WQG458846 XAB458846:XAC458846 DT524382:DU524382 NP524382:NQ524382 XL524382:XM524382 AHH524382:AHI524382 ARD524382:ARE524382 BAZ524382:BBA524382 BKV524382:BKW524382 BUR524382:BUS524382 CEN524382:CEO524382 COJ524382:COK524382 CYF524382:CYG524382 DIB524382:DIC524382 DRX524382:DRY524382 EBT524382:EBU524382 ELP524382:ELQ524382 EVL524382:EVM524382 FFH524382:FFI524382 FPD524382:FPE524382 FYZ524382:FZA524382 GIV524382:GIW524382 GSR524382:GSS524382 HCN524382:HCO524382 HMJ524382:HMK524382 HWF524382:HWG524382 IGB524382:IGC524382 IPX524382:IPY524382 IZT524382:IZU524382 JJP524382:JJQ524382 JTL524382:JTM524382 KDH524382:KDI524382 KND524382:KNE524382 KWZ524382:KXA524382 LGV524382:LGW524382 LQR524382:LQS524382 MAN524382:MAO524382 MKJ524382:MKK524382 MUF524382:MUG524382 NEB524382:NEC524382 NNX524382:NNY524382 NXT524382:NXU524382 OHP524382:OHQ524382 ORL524382:ORM524382 PBH524382:PBI524382 PLD524382:PLE524382 PUZ524382:PVA524382 QEV524382:QEW524382 QOR524382:QOS524382 QYN524382:QYO524382 RIJ524382:RIK524382 RSF524382:RSG524382 SCB524382:SCC524382 SLX524382:SLY524382 SVT524382:SVU524382 TFP524382:TFQ524382 TPL524382:TPM524382 TZH524382:TZI524382 UJD524382:UJE524382 USZ524382:UTA524382 VCV524382:VCW524382 VMR524382:VMS524382 VWN524382:VWO524382 WGJ524382:WGK524382 WQF524382:WQG524382 XAB524382:XAC524382 DT589918:DU589918 NP589918:NQ589918 XL589918:XM589918 AHH589918:AHI589918 ARD589918:ARE589918 BAZ589918:BBA589918 BKV589918:BKW589918 BUR589918:BUS589918 CEN589918:CEO589918 COJ589918:COK589918 CYF589918:CYG589918 DIB589918:DIC589918 DRX589918:DRY589918 EBT589918:EBU589918 ELP589918:ELQ589918 EVL589918:EVM589918 FFH589918:FFI589918 FPD589918:FPE589918 FYZ589918:FZA589918 GIV589918:GIW589918 GSR589918:GSS589918 HCN589918:HCO589918 HMJ589918:HMK589918 HWF589918:HWG589918 IGB589918:IGC589918 IPX589918:IPY589918 IZT589918:IZU589918 JJP589918:JJQ589918 JTL589918:JTM589918 KDH589918:KDI589918 KND589918:KNE589918 KWZ589918:KXA589918 LGV589918:LGW589918 LQR589918:LQS589918 MAN589918:MAO589918 MKJ589918:MKK589918 MUF589918:MUG589918 NEB589918:NEC589918 NNX589918:NNY589918 NXT589918:NXU589918 OHP589918:OHQ589918 ORL589918:ORM589918 PBH589918:PBI589918 PLD589918:PLE589918 PUZ589918:PVA589918 QEV589918:QEW589918 QOR589918:QOS589918 QYN589918:QYO589918 RIJ589918:RIK589918 RSF589918:RSG589918 SCB589918:SCC589918 SLX589918:SLY589918 SVT589918:SVU589918 TFP589918:TFQ589918 TPL589918:TPM589918 TZH589918:TZI589918 UJD589918:UJE589918 USZ589918:UTA589918 VCV589918:VCW589918 VMR589918:VMS589918 VWN589918:VWO589918 WGJ589918:WGK589918 WQF589918:WQG589918 XAB589918:XAC589918 DT655454:DU655454 NP655454:NQ655454 XL655454:XM655454 AHH655454:AHI655454 ARD655454:ARE655454 BAZ655454:BBA655454 BKV655454:BKW655454 BUR655454:BUS655454 CEN655454:CEO655454 COJ655454:COK655454 CYF655454:CYG655454 DIB655454:DIC655454 DRX655454:DRY655454 EBT655454:EBU655454 ELP655454:ELQ655454 EVL655454:EVM655454 FFH655454:FFI655454 FPD655454:FPE655454 FYZ655454:FZA655454 GIV655454:GIW655454 GSR655454:GSS655454 HCN655454:HCO655454 HMJ655454:HMK655454 HWF655454:HWG655454 IGB655454:IGC655454 IPX655454:IPY655454 IZT655454:IZU655454 JJP655454:JJQ655454 JTL655454:JTM655454 KDH655454:KDI655454 KND655454:KNE655454 KWZ655454:KXA655454 LGV655454:LGW655454 LQR655454:LQS655454 MAN655454:MAO655454 MKJ655454:MKK655454 MUF655454:MUG655454 NEB655454:NEC655454 NNX655454:NNY655454 NXT655454:NXU655454 OHP655454:OHQ655454 ORL655454:ORM655454 PBH655454:PBI655454 PLD655454:PLE655454 PUZ655454:PVA655454 QEV655454:QEW655454 QOR655454:QOS655454 QYN655454:QYO655454 RIJ655454:RIK655454 RSF655454:RSG655454 SCB655454:SCC655454 SLX655454:SLY655454 SVT655454:SVU655454 TFP655454:TFQ655454 TPL655454:TPM655454 TZH655454:TZI655454 UJD655454:UJE655454 USZ655454:UTA655454 VCV655454:VCW655454 VMR655454:VMS655454 VWN655454:VWO655454 WGJ655454:WGK655454 WQF655454:WQG655454 XAB655454:XAC655454 DT720990:DU720990 NP720990:NQ720990 XL720990:XM720990 AHH720990:AHI720990 ARD720990:ARE720990 BAZ720990:BBA720990 BKV720990:BKW720990 BUR720990:BUS720990 CEN720990:CEO720990 COJ720990:COK720990 CYF720990:CYG720990 DIB720990:DIC720990 DRX720990:DRY720990 EBT720990:EBU720990 ELP720990:ELQ720990 EVL720990:EVM720990 FFH720990:FFI720990 FPD720990:FPE720990 FYZ720990:FZA720990 GIV720990:GIW720990 GSR720990:GSS720990 HCN720990:HCO720990 HMJ720990:HMK720990 HWF720990:HWG720990 IGB720990:IGC720990 IPX720990:IPY720990 IZT720990:IZU720990 JJP720990:JJQ720990 JTL720990:JTM720990 KDH720990:KDI720990 KND720990:KNE720990 KWZ720990:KXA720990 LGV720990:LGW720990 LQR720990:LQS720990 MAN720990:MAO720990 MKJ720990:MKK720990 MUF720990:MUG720990 NEB720990:NEC720990 NNX720990:NNY720990 NXT720990:NXU720990 OHP720990:OHQ720990 ORL720990:ORM720990 PBH720990:PBI720990 PLD720990:PLE720990 PUZ720990:PVA720990 QEV720990:QEW720990 QOR720990:QOS720990 QYN720990:QYO720990 RIJ720990:RIK720990 RSF720990:RSG720990 SCB720990:SCC720990 SLX720990:SLY720990 SVT720990:SVU720990 TFP720990:TFQ720990 TPL720990:TPM720990 TZH720990:TZI720990 UJD720990:UJE720990 USZ720990:UTA720990 VCV720990:VCW720990 VMR720990:VMS720990 VWN720990:VWO720990 WGJ720990:WGK720990 WQF720990:WQG720990 XAB720990:XAC720990 DT786526:DU786526 NP786526:NQ786526 XL786526:XM786526 AHH786526:AHI786526 ARD786526:ARE786526 BAZ786526:BBA786526 BKV786526:BKW786526 BUR786526:BUS786526 CEN786526:CEO786526 COJ786526:COK786526 CYF786526:CYG786526 DIB786526:DIC786526 DRX786526:DRY786526 EBT786526:EBU786526 ELP786526:ELQ786526 EVL786526:EVM786526 FFH786526:FFI786526 FPD786526:FPE786526 FYZ786526:FZA786526 GIV786526:GIW786526 GSR786526:GSS786526 HCN786526:HCO786526 HMJ786526:HMK786526 HWF786526:HWG786526 IGB786526:IGC786526 IPX786526:IPY786526 IZT786526:IZU786526 JJP786526:JJQ786526 JTL786526:JTM786526 KDH786526:KDI786526 KND786526:KNE786526 KWZ786526:KXA786526 LGV786526:LGW786526 LQR786526:LQS786526 MAN786526:MAO786526 MKJ786526:MKK786526 MUF786526:MUG786526 NEB786526:NEC786526 NNX786526:NNY786526 NXT786526:NXU786526 OHP786526:OHQ786526 ORL786526:ORM786526 PBH786526:PBI786526 PLD786526:PLE786526 PUZ786526:PVA786526 QEV786526:QEW786526 QOR786526:QOS786526 QYN786526:QYO786526 RIJ786526:RIK786526 RSF786526:RSG786526 SCB786526:SCC786526 SLX786526:SLY786526 SVT786526:SVU786526 TFP786526:TFQ786526 TPL786526:TPM786526 TZH786526:TZI786526 UJD786526:UJE786526 USZ786526:UTA786526 VCV786526:VCW786526 VMR786526:VMS786526 VWN786526:VWO786526 WGJ786526:WGK786526 WQF786526:WQG786526 XAB786526:XAC786526 DT852062:DU852062 NP852062:NQ852062 XL852062:XM852062 AHH852062:AHI852062 ARD852062:ARE852062 BAZ852062:BBA852062 BKV852062:BKW852062 BUR852062:BUS852062 CEN852062:CEO852062 COJ852062:COK852062 CYF852062:CYG852062 DIB852062:DIC852062 DRX852062:DRY852062 EBT852062:EBU852062 ELP852062:ELQ852062 EVL852062:EVM852062 FFH852062:FFI852062 FPD852062:FPE852062 FYZ852062:FZA852062 GIV852062:GIW852062 GSR852062:GSS852062 HCN852062:HCO852062 HMJ852062:HMK852062 HWF852062:HWG852062 IGB852062:IGC852062 IPX852062:IPY852062 IZT852062:IZU852062 JJP852062:JJQ852062 JTL852062:JTM852062 KDH852062:KDI852062 KND852062:KNE852062 KWZ852062:KXA852062 LGV852062:LGW852062 LQR852062:LQS852062 MAN852062:MAO852062 MKJ852062:MKK852062 MUF852062:MUG852062 NEB852062:NEC852062 NNX852062:NNY852062 NXT852062:NXU852062 OHP852062:OHQ852062 ORL852062:ORM852062 PBH852062:PBI852062 PLD852062:PLE852062 PUZ852062:PVA852062 QEV852062:QEW852062 QOR852062:QOS852062 QYN852062:QYO852062 RIJ852062:RIK852062 RSF852062:RSG852062 SCB852062:SCC852062 SLX852062:SLY852062 SVT852062:SVU852062 TFP852062:TFQ852062 TPL852062:TPM852062 TZH852062:TZI852062 UJD852062:UJE852062 USZ852062:UTA852062 VCV852062:VCW852062 VMR852062:VMS852062 VWN852062:VWO852062 WGJ852062:WGK852062 WQF852062:WQG852062 XAB852062:XAC852062 DT917598:DU917598 NP917598:NQ917598 XL917598:XM917598 AHH917598:AHI917598 ARD917598:ARE917598 BAZ917598:BBA917598 BKV917598:BKW917598 BUR917598:BUS917598 CEN917598:CEO917598 COJ917598:COK917598 CYF917598:CYG917598 DIB917598:DIC917598 DRX917598:DRY917598 EBT917598:EBU917598 ELP917598:ELQ917598 EVL917598:EVM917598 FFH917598:FFI917598 FPD917598:FPE917598 FYZ917598:FZA917598 GIV917598:GIW917598 GSR917598:GSS917598 HCN917598:HCO917598 HMJ917598:HMK917598 HWF917598:HWG917598 IGB917598:IGC917598 IPX917598:IPY917598 IZT917598:IZU917598 JJP917598:JJQ917598 JTL917598:JTM917598 KDH917598:KDI917598 KND917598:KNE917598 KWZ917598:KXA917598 LGV917598:LGW917598 LQR917598:LQS917598 MAN917598:MAO917598 MKJ917598:MKK917598 MUF917598:MUG917598 NEB917598:NEC917598 NNX917598:NNY917598 NXT917598:NXU917598 OHP917598:OHQ917598 ORL917598:ORM917598 PBH917598:PBI917598 PLD917598:PLE917598 PUZ917598:PVA917598 QEV917598:QEW917598 QOR917598:QOS917598 QYN917598:QYO917598 RIJ917598:RIK917598 RSF917598:RSG917598 SCB917598:SCC917598 SLX917598:SLY917598 SVT917598:SVU917598 TFP917598:TFQ917598 TPL917598:TPM917598 TZH917598:TZI917598 UJD917598:UJE917598 USZ917598:UTA917598 VCV917598:VCW917598 VMR917598:VMS917598 VWN917598:VWO917598 WGJ917598:WGK917598 WQF917598:WQG917598 XAB917598:XAC917598 DT983134:DU983134 NP983134:NQ983134 XL983134:XM983134 AHH983134:AHI983134 ARD983134:ARE983134 BAZ983134:BBA983134 BKV983134:BKW983134 BUR983134:BUS983134 CEN983134:CEO983134 COJ983134:COK983134 CYF983134:CYG983134 DIB983134:DIC983134 DRX983134:DRY983134 EBT983134:EBU983134 ELP983134:ELQ983134 EVL983134:EVM983134 FFH983134:FFI983134 FPD983134:FPE983134 FYZ983134:FZA983134 GIV983134:GIW983134 GSR983134:GSS983134 HCN983134:HCO983134 HMJ983134:HMK983134 HWF983134:HWG983134 IGB983134:IGC983134 IPX983134:IPY983134 IZT983134:IZU983134 JJP983134:JJQ983134 JTL983134:JTM983134 KDH983134:KDI983134 KND983134:KNE983134 KWZ983134:KXA983134 LGV983134:LGW983134 LQR983134:LQS983134 MAN983134:MAO983134 MKJ983134:MKK983134 MUF983134:MUG983134 NEB983134:NEC983134 NNX983134:NNY983134 NXT983134:NXU983134 OHP983134:OHQ983134 ORL983134:ORM983134 PBH983134:PBI983134 PLD983134:PLE983134 PUZ983134:PVA983134 QEV983134:QEW983134 QOR983134:QOS983134 QYN983134:QYO983134 RIJ983134:RIK983134 RSF983134:RSG983134 SCB983134:SCC983134 SLX983134:SLY983134 SVT983134:SVU983134 TFP983134:TFQ983134 TPL983134:TPM983134 TZH983134:TZI983134 UJD983134:UJE983134 USZ983134:UTA983134 VCV983134:VCW983134 VMR983134:VMS983134 VWN983134:VWO983134 WGJ983134:WGK983134 WQF983134:WQG983134 XAB983134:XAC983134 DW94:DX94 NS94:NT94 XO94:XP94 AHK94:AHL94 ARG94:ARH94 BBC94:BBD94 BKY94:BKZ94 BUU94:BUV94 CEQ94:CER94 COM94:CON94 CYI94:CYJ94 DIE94:DIF94 DSA94:DSB94 EBW94:EBX94 ELS94:ELT94 EVO94:EVP94 FFK94:FFL94 FPG94:FPH94 FZC94:FZD94 GIY94:GIZ94 GSU94:GSV94 HCQ94:HCR94 HMM94:HMN94 HWI94:HWJ94 IGE94:IGF94 IQA94:IQB94 IZW94:IZX94 JJS94:JJT94 JTO94:JTP94 KDK94:KDL94 KNG94:KNH94 KXC94:KXD94 LGY94:LGZ94 LQU94:LQV94 MAQ94:MAR94 MKM94:MKN94 MUI94:MUJ94 NEE94:NEF94 NOA94:NOB94 NXW94:NXX94 OHS94:OHT94 ORO94:ORP94 PBK94:PBL94 PLG94:PLH94 PVC94:PVD94 QEY94:QEZ94 QOU94:QOV94 QYQ94:QYR94 RIM94:RIN94 RSI94:RSJ94 SCE94:SCF94 SMA94:SMB94 SVW94:SVX94 TFS94:TFT94 TPO94:TPP94 TZK94:TZL94 UJG94:UJH94 UTC94:UTD94 VCY94:VCZ94 VMU94:VMV94 VWQ94:VWR94 WGM94:WGN94 WQI94:WQJ94 XAE94:XAF94 DW65630:DX65630 NS65630:NT65630 XO65630:XP65630 AHK65630:AHL65630 ARG65630:ARH65630 BBC65630:BBD65630 BKY65630:BKZ65630 BUU65630:BUV65630 CEQ65630:CER65630 COM65630:CON65630 CYI65630:CYJ65630 DIE65630:DIF65630 DSA65630:DSB65630 EBW65630:EBX65630 ELS65630:ELT65630 EVO65630:EVP65630 FFK65630:FFL65630 FPG65630:FPH65630 FZC65630:FZD65630 GIY65630:GIZ65630 GSU65630:GSV65630 HCQ65630:HCR65630 HMM65630:HMN65630 HWI65630:HWJ65630 IGE65630:IGF65630 IQA65630:IQB65630 IZW65630:IZX65630 JJS65630:JJT65630 JTO65630:JTP65630 KDK65630:KDL65630 KNG65630:KNH65630 KXC65630:KXD65630 LGY65630:LGZ65630 LQU65630:LQV65630 MAQ65630:MAR65630 MKM65630:MKN65630 MUI65630:MUJ65630 NEE65630:NEF65630 NOA65630:NOB65630 NXW65630:NXX65630 OHS65630:OHT65630 ORO65630:ORP65630 PBK65630:PBL65630 PLG65630:PLH65630 PVC65630:PVD65630 QEY65630:QEZ65630 QOU65630:QOV65630 QYQ65630:QYR65630 RIM65630:RIN65630 RSI65630:RSJ65630 SCE65630:SCF65630 SMA65630:SMB65630 SVW65630:SVX65630 TFS65630:TFT65630 TPO65630:TPP65630 TZK65630:TZL65630 UJG65630:UJH65630 UTC65630:UTD65630 VCY65630:VCZ65630 VMU65630:VMV65630 VWQ65630:VWR65630 WGM65630:WGN65630 WQI65630:WQJ65630 XAE65630:XAF65630 DW131166:DX131166 NS131166:NT131166 XO131166:XP131166 AHK131166:AHL131166 ARG131166:ARH131166 BBC131166:BBD131166 BKY131166:BKZ131166 BUU131166:BUV131166 CEQ131166:CER131166 COM131166:CON131166 CYI131166:CYJ131166 DIE131166:DIF131166 DSA131166:DSB131166 EBW131166:EBX131166 ELS131166:ELT131166 EVO131166:EVP131166 FFK131166:FFL131166 FPG131166:FPH131166 FZC131166:FZD131166 GIY131166:GIZ131166 GSU131166:GSV131166 HCQ131166:HCR131166 HMM131166:HMN131166 HWI131166:HWJ131166 IGE131166:IGF131166 IQA131166:IQB131166 IZW131166:IZX131166 JJS131166:JJT131166 JTO131166:JTP131166 KDK131166:KDL131166 KNG131166:KNH131166 KXC131166:KXD131166 LGY131166:LGZ131166 LQU131166:LQV131166 MAQ131166:MAR131166 MKM131166:MKN131166 MUI131166:MUJ131166 NEE131166:NEF131166 NOA131166:NOB131166 NXW131166:NXX131166 OHS131166:OHT131166 ORO131166:ORP131166 PBK131166:PBL131166 PLG131166:PLH131166 PVC131166:PVD131166 QEY131166:QEZ131166 QOU131166:QOV131166 QYQ131166:QYR131166 RIM131166:RIN131166 RSI131166:RSJ131166 SCE131166:SCF131166 SMA131166:SMB131166 SVW131166:SVX131166 TFS131166:TFT131166 TPO131166:TPP131166 TZK131166:TZL131166 UJG131166:UJH131166 UTC131166:UTD131166 VCY131166:VCZ131166 VMU131166:VMV131166 VWQ131166:VWR131166 WGM131166:WGN131166 WQI131166:WQJ131166 XAE131166:XAF131166 DW196702:DX196702 NS196702:NT196702 XO196702:XP196702 AHK196702:AHL196702 ARG196702:ARH196702 BBC196702:BBD196702 BKY196702:BKZ196702 BUU196702:BUV196702 CEQ196702:CER196702 COM196702:CON196702 CYI196702:CYJ196702 DIE196702:DIF196702 DSA196702:DSB196702 EBW196702:EBX196702 ELS196702:ELT196702 EVO196702:EVP196702 FFK196702:FFL196702 FPG196702:FPH196702 FZC196702:FZD196702 GIY196702:GIZ196702 GSU196702:GSV196702 HCQ196702:HCR196702 HMM196702:HMN196702 HWI196702:HWJ196702 IGE196702:IGF196702 IQA196702:IQB196702 IZW196702:IZX196702 JJS196702:JJT196702 JTO196702:JTP196702 KDK196702:KDL196702 KNG196702:KNH196702 KXC196702:KXD196702 LGY196702:LGZ196702 LQU196702:LQV196702 MAQ196702:MAR196702 MKM196702:MKN196702 MUI196702:MUJ196702 NEE196702:NEF196702 NOA196702:NOB196702 NXW196702:NXX196702 OHS196702:OHT196702 ORO196702:ORP196702 PBK196702:PBL196702 PLG196702:PLH196702 PVC196702:PVD196702 QEY196702:QEZ196702 QOU196702:QOV196702 QYQ196702:QYR196702 RIM196702:RIN196702 RSI196702:RSJ196702 SCE196702:SCF196702 SMA196702:SMB196702 SVW196702:SVX196702 TFS196702:TFT196702 TPO196702:TPP196702 TZK196702:TZL196702 UJG196702:UJH196702 UTC196702:UTD196702 VCY196702:VCZ196702 VMU196702:VMV196702 VWQ196702:VWR196702 WGM196702:WGN196702 WQI196702:WQJ196702 XAE196702:XAF196702 DW262238:DX262238 NS262238:NT262238 XO262238:XP262238 AHK262238:AHL262238 ARG262238:ARH262238 BBC262238:BBD262238 BKY262238:BKZ262238 BUU262238:BUV262238 CEQ262238:CER262238 COM262238:CON262238 CYI262238:CYJ262238 DIE262238:DIF262238 DSA262238:DSB262238 EBW262238:EBX262238 ELS262238:ELT262238 EVO262238:EVP262238 FFK262238:FFL262238 FPG262238:FPH262238 FZC262238:FZD262238 GIY262238:GIZ262238 GSU262238:GSV262238 HCQ262238:HCR262238 HMM262238:HMN262238 HWI262238:HWJ262238 IGE262238:IGF262238 IQA262238:IQB262238 IZW262238:IZX262238 JJS262238:JJT262238 JTO262238:JTP262238 KDK262238:KDL262238 KNG262238:KNH262238 KXC262238:KXD262238 LGY262238:LGZ262238 LQU262238:LQV262238 MAQ262238:MAR262238 MKM262238:MKN262238 MUI262238:MUJ262238 NEE262238:NEF262238 NOA262238:NOB262238 NXW262238:NXX262238 OHS262238:OHT262238 ORO262238:ORP262238 PBK262238:PBL262238 PLG262238:PLH262238 PVC262238:PVD262238 QEY262238:QEZ262238 QOU262238:QOV262238 QYQ262238:QYR262238 RIM262238:RIN262238 RSI262238:RSJ262238 SCE262238:SCF262238 SMA262238:SMB262238 SVW262238:SVX262238 TFS262238:TFT262238 TPO262238:TPP262238 TZK262238:TZL262238 UJG262238:UJH262238 UTC262238:UTD262238 VCY262238:VCZ262238 VMU262238:VMV262238 VWQ262238:VWR262238 WGM262238:WGN262238 WQI262238:WQJ262238 XAE262238:XAF262238 DW327774:DX327774 NS327774:NT327774 XO327774:XP327774 AHK327774:AHL327774 ARG327774:ARH327774 BBC327774:BBD327774 BKY327774:BKZ327774 BUU327774:BUV327774 CEQ327774:CER327774 COM327774:CON327774 CYI327774:CYJ327774 DIE327774:DIF327774 DSA327774:DSB327774 EBW327774:EBX327774 ELS327774:ELT327774 EVO327774:EVP327774 FFK327774:FFL327774 FPG327774:FPH327774 FZC327774:FZD327774 GIY327774:GIZ327774 GSU327774:GSV327774 HCQ327774:HCR327774 HMM327774:HMN327774 HWI327774:HWJ327774 IGE327774:IGF327774 IQA327774:IQB327774 IZW327774:IZX327774 JJS327774:JJT327774 JTO327774:JTP327774 KDK327774:KDL327774 KNG327774:KNH327774 KXC327774:KXD327774 LGY327774:LGZ327774 LQU327774:LQV327774 MAQ327774:MAR327774 MKM327774:MKN327774 MUI327774:MUJ327774 NEE327774:NEF327774 NOA327774:NOB327774 NXW327774:NXX327774 OHS327774:OHT327774 ORO327774:ORP327774 PBK327774:PBL327774 PLG327774:PLH327774 PVC327774:PVD327774 QEY327774:QEZ327774 QOU327774:QOV327774 QYQ327774:QYR327774 RIM327774:RIN327774 RSI327774:RSJ327774 SCE327774:SCF327774 SMA327774:SMB327774 SVW327774:SVX327774 TFS327774:TFT327774 TPO327774:TPP327774 TZK327774:TZL327774 UJG327774:UJH327774 UTC327774:UTD327774 VCY327774:VCZ327774 VMU327774:VMV327774 VWQ327774:VWR327774 WGM327774:WGN327774 WQI327774:WQJ327774 XAE327774:XAF327774 DW393310:DX393310 NS393310:NT393310 XO393310:XP393310 AHK393310:AHL393310 ARG393310:ARH393310 BBC393310:BBD393310 BKY393310:BKZ393310 BUU393310:BUV393310 CEQ393310:CER393310 COM393310:CON393310 CYI393310:CYJ393310 DIE393310:DIF393310 DSA393310:DSB393310 EBW393310:EBX393310 ELS393310:ELT393310 EVO393310:EVP393310 FFK393310:FFL393310 FPG393310:FPH393310 FZC393310:FZD393310 GIY393310:GIZ393310 GSU393310:GSV393310 HCQ393310:HCR393310 HMM393310:HMN393310 HWI393310:HWJ393310 IGE393310:IGF393310 IQA393310:IQB393310 IZW393310:IZX393310 JJS393310:JJT393310 JTO393310:JTP393310 KDK393310:KDL393310 KNG393310:KNH393310 KXC393310:KXD393310 LGY393310:LGZ393310 LQU393310:LQV393310 MAQ393310:MAR393310 MKM393310:MKN393310 MUI393310:MUJ393310 NEE393310:NEF393310 NOA393310:NOB393310 NXW393310:NXX393310 OHS393310:OHT393310 ORO393310:ORP393310 PBK393310:PBL393310 PLG393310:PLH393310 PVC393310:PVD393310 QEY393310:QEZ393310 QOU393310:QOV393310 QYQ393310:QYR393310 RIM393310:RIN393310 RSI393310:RSJ393310 SCE393310:SCF393310 SMA393310:SMB393310 SVW393310:SVX393310 TFS393310:TFT393310 TPO393310:TPP393310 TZK393310:TZL393310 UJG393310:UJH393310 UTC393310:UTD393310 VCY393310:VCZ393310 VMU393310:VMV393310 VWQ393310:VWR393310 WGM393310:WGN393310 WQI393310:WQJ393310 XAE393310:XAF393310 DW458846:DX458846 NS458846:NT458846 XO458846:XP458846 AHK458846:AHL458846 ARG458846:ARH458846 BBC458846:BBD458846 BKY458846:BKZ458846 BUU458846:BUV458846 CEQ458846:CER458846 COM458846:CON458846 CYI458846:CYJ458846 DIE458846:DIF458846 DSA458846:DSB458846 EBW458846:EBX458846 ELS458846:ELT458846 EVO458846:EVP458846 FFK458846:FFL458846 FPG458846:FPH458846 FZC458846:FZD458846 GIY458846:GIZ458846 GSU458846:GSV458846 HCQ458846:HCR458846 HMM458846:HMN458846 HWI458846:HWJ458846 IGE458846:IGF458846 IQA458846:IQB458846 IZW458846:IZX458846 JJS458846:JJT458846 JTO458846:JTP458846 KDK458846:KDL458846 KNG458846:KNH458846 KXC458846:KXD458846 LGY458846:LGZ458846 LQU458846:LQV458846 MAQ458846:MAR458846 MKM458846:MKN458846 MUI458846:MUJ458846 NEE458846:NEF458846 NOA458846:NOB458846 NXW458846:NXX458846 OHS458846:OHT458846 ORO458846:ORP458846 PBK458846:PBL458846 PLG458846:PLH458846 PVC458846:PVD458846 QEY458846:QEZ458846 QOU458846:QOV458846 QYQ458846:QYR458846 RIM458846:RIN458846 RSI458846:RSJ458846 SCE458846:SCF458846 SMA458846:SMB458846 SVW458846:SVX458846 TFS458846:TFT458846 TPO458846:TPP458846 TZK458846:TZL458846 UJG458846:UJH458846 UTC458846:UTD458846 VCY458846:VCZ458846 VMU458846:VMV458846 VWQ458846:VWR458846 WGM458846:WGN458846 WQI458846:WQJ458846 XAE458846:XAF458846 DW524382:DX524382 NS524382:NT524382 XO524382:XP524382 AHK524382:AHL524382 ARG524382:ARH524382 BBC524382:BBD524382 BKY524382:BKZ524382 BUU524382:BUV524382 CEQ524382:CER524382 COM524382:CON524382 CYI524382:CYJ524382 DIE524382:DIF524382 DSA524382:DSB524382 EBW524382:EBX524382 ELS524382:ELT524382 EVO524382:EVP524382 FFK524382:FFL524382 FPG524382:FPH524382 FZC524382:FZD524382 GIY524382:GIZ524382 GSU524382:GSV524382 HCQ524382:HCR524382 HMM524382:HMN524382 HWI524382:HWJ524382 IGE524382:IGF524382 IQA524382:IQB524382 IZW524382:IZX524382 JJS524382:JJT524382 JTO524382:JTP524382 KDK524382:KDL524382 KNG524382:KNH524382 KXC524382:KXD524382 LGY524382:LGZ524382 LQU524382:LQV524382 MAQ524382:MAR524382 MKM524382:MKN524382 MUI524382:MUJ524382 NEE524382:NEF524382 NOA524382:NOB524382 NXW524382:NXX524382 OHS524382:OHT524382 ORO524382:ORP524382 PBK524382:PBL524382 PLG524382:PLH524382 PVC524382:PVD524382 QEY524382:QEZ524382 QOU524382:QOV524382 QYQ524382:QYR524382 RIM524382:RIN524382 RSI524382:RSJ524382 SCE524382:SCF524382 SMA524382:SMB524382 SVW524382:SVX524382 TFS524382:TFT524382 TPO524382:TPP524382 TZK524382:TZL524382 UJG524382:UJH524382 UTC524382:UTD524382 VCY524382:VCZ524382 VMU524382:VMV524382 VWQ524382:VWR524382 WGM524382:WGN524382 WQI524382:WQJ524382 XAE524382:XAF524382 DW589918:DX589918 NS589918:NT589918 XO589918:XP589918 AHK589918:AHL589918 ARG589918:ARH589918 BBC589918:BBD589918 BKY589918:BKZ589918 BUU589918:BUV589918 CEQ589918:CER589918 COM589918:CON589918 CYI589918:CYJ589918 DIE589918:DIF589918 DSA589918:DSB589918 EBW589918:EBX589918 ELS589918:ELT589918 EVO589918:EVP589918 FFK589918:FFL589918 FPG589918:FPH589918 FZC589918:FZD589918 GIY589918:GIZ589918 GSU589918:GSV589918 HCQ589918:HCR589918 HMM589918:HMN589918 HWI589918:HWJ589918 IGE589918:IGF589918 IQA589918:IQB589918 IZW589918:IZX589918 JJS589918:JJT589918 JTO589918:JTP589918 KDK589918:KDL589918 KNG589918:KNH589918 KXC589918:KXD589918 LGY589918:LGZ589918 LQU589918:LQV589918 MAQ589918:MAR589918 MKM589918:MKN589918 MUI589918:MUJ589918 NEE589918:NEF589918 NOA589918:NOB589918 NXW589918:NXX589918 OHS589918:OHT589918 ORO589918:ORP589918 PBK589918:PBL589918 PLG589918:PLH589918 PVC589918:PVD589918 QEY589918:QEZ589918 QOU589918:QOV589918 QYQ589918:QYR589918 RIM589918:RIN589918 RSI589918:RSJ589918 SCE589918:SCF589918 SMA589918:SMB589918 SVW589918:SVX589918 TFS589918:TFT589918 TPO589918:TPP589918 TZK589918:TZL589918 UJG589918:UJH589918 UTC589918:UTD589918 VCY589918:VCZ589918 VMU589918:VMV589918 VWQ589918:VWR589918 WGM589918:WGN589918 WQI589918:WQJ589918 XAE589918:XAF589918 DW655454:DX655454 NS655454:NT655454 XO655454:XP655454 AHK655454:AHL655454 ARG655454:ARH655454 BBC655454:BBD655454 BKY655454:BKZ655454 BUU655454:BUV655454 CEQ655454:CER655454 COM655454:CON655454 CYI655454:CYJ655454 DIE655454:DIF655454 DSA655454:DSB655454 EBW655454:EBX655454 ELS655454:ELT655454 EVO655454:EVP655454 FFK655454:FFL655454 FPG655454:FPH655454 FZC655454:FZD655454 GIY655454:GIZ655454 GSU655454:GSV655454 HCQ655454:HCR655454 HMM655454:HMN655454 HWI655454:HWJ655454 IGE655454:IGF655454 IQA655454:IQB655454 IZW655454:IZX655454 JJS655454:JJT655454 JTO655454:JTP655454 KDK655454:KDL655454 KNG655454:KNH655454 KXC655454:KXD655454 LGY655454:LGZ655454 LQU655454:LQV655454 MAQ655454:MAR655454 MKM655454:MKN655454 MUI655454:MUJ655454 NEE655454:NEF655454 NOA655454:NOB655454 NXW655454:NXX655454 OHS655454:OHT655454 ORO655454:ORP655454 PBK655454:PBL655454 PLG655454:PLH655454 PVC655454:PVD655454 QEY655454:QEZ655454 QOU655454:QOV655454 QYQ655454:QYR655454 RIM655454:RIN655454 RSI655454:RSJ655454 SCE655454:SCF655454 SMA655454:SMB655454 SVW655454:SVX655454 TFS655454:TFT655454 TPO655454:TPP655454 TZK655454:TZL655454 UJG655454:UJH655454 UTC655454:UTD655454 VCY655454:VCZ655454 VMU655454:VMV655454 VWQ655454:VWR655454 WGM655454:WGN655454 WQI655454:WQJ655454 XAE655454:XAF655454 DW720990:DX720990 NS720990:NT720990 XO720990:XP720990 AHK720990:AHL720990 ARG720990:ARH720990 BBC720990:BBD720990 BKY720990:BKZ720990 BUU720990:BUV720990 CEQ720990:CER720990 COM720990:CON720990 CYI720990:CYJ720990 DIE720990:DIF720990 DSA720990:DSB720990 EBW720990:EBX720990 ELS720990:ELT720990 EVO720990:EVP720990 FFK720990:FFL720990 FPG720990:FPH720990 FZC720990:FZD720990 GIY720990:GIZ720990 GSU720990:GSV720990 HCQ720990:HCR720990 HMM720990:HMN720990 HWI720990:HWJ720990 IGE720990:IGF720990 IQA720990:IQB720990 IZW720990:IZX720990 JJS720990:JJT720990 JTO720990:JTP720990 KDK720990:KDL720990 KNG720990:KNH720990 KXC720990:KXD720990 LGY720990:LGZ720990 LQU720990:LQV720990 MAQ720990:MAR720990 MKM720990:MKN720990 MUI720990:MUJ720990 NEE720990:NEF720990 NOA720990:NOB720990 NXW720990:NXX720990 OHS720990:OHT720990 ORO720990:ORP720990 PBK720990:PBL720990 PLG720990:PLH720990 PVC720990:PVD720990 QEY720990:QEZ720990 QOU720990:QOV720990 QYQ720990:QYR720990 RIM720990:RIN720990 RSI720990:RSJ720990 SCE720990:SCF720990 SMA720990:SMB720990 SVW720990:SVX720990 TFS720990:TFT720990 TPO720990:TPP720990 TZK720990:TZL720990 UJG720990:UJH720990 UTC720990:UTD720990 VCY720990:VCZ720990 VMU720990:VMV720990 VWQ720990:VWR720990 WGM720990:WGN720990 WQI720990:WQJ720990 XAE720990:XAF720990 DW786526:DX786526 NS786526:NT786526 XO786526:XP786526 AHK786526:AHL786526 ARG786526:ARH786526 BBC786526:BBD786526 BKY786526:BKZ786526 BUU786526:BUV786526 CEQ786526:CER786526 COM786526:CON786526 CYI786526:CYJ786526 DIE786526:DIF786526 DSA786526:DSB786526 EBW786526:EBX786526 ELS786526:ELT786526 EVO786526:EVP786526 FFK786526:FFL786526 FPG786526:FPH786526 FZC786526:FZD786526 GIY786526:GIZ786526 GSU786526:GSV786526 HCQ786526:HCR786526 HMM786526:HMN786526 HWI786526:HWJ786526 IGE786526:IGF786526 IQA786526:IQB786526 IZW786526:IZX786526 JJS786526:JJT786526 JTO786526:JTP786526 KDK786526:KDL786526 KNG786526:KNH786526 KXC786526:KXD786526 LGY786526:LGZ786526 LQU786526:LQV786526 MAQ786526:MAR786526 MKM786526:MKN786526 MUI786526:MUJ786526 NEE786526:NEF786526 NOA786526:NOB786526 NXW786526:NXX786526 OHS786526:OHT786526 ORO786526:ORP786526 PBK786526:PBL786526 PLG786526:PLH786526 PVC786526:PVD786526 QEY786526:QEZ786526 QOU786526:QOV786526 QYQ786526:QYR786526 RIM786526:RIN786526 RSI786526:RSJ786526 SCE786526:SCF786526 SMA786526:SMB786526 SVW786526:SVX786526 TFS786526:TFT786526 TPO786526:TPP786526 TZK786526:TZL786526 UJG786526:UJH786526 UTC786526:UTD786526 VCY786526:VCZ786526 VMU786526:VMV786526 VWQ786526:VWR786526 WGM786526:WGN786526 WQI786526:WQJ786526 XAE786526:XAF786526 DW852062:DX852062 NS852062:NT852062 XO852062:XP852062 AHK852062:AHL852062 ARG852062:ARH852062 BBC852062:BBD852062 BKY852062:BKZ852062 BUU852062:BUV852062 CEQ852062:CER852062 COM852062:CON852062 CYI852062:CYJ852062 DIE852062:DIF852062 DSA852062:DSB852062 EBW852062:EBX852062 ELS852062:ELT852062 EVO852062:EVP852062 FFK852062:FFL852062 FPG852062:FPH852062 FZC852062:FZD852062 GIY852062:GIZ852062 GSU852062:GSV852062 HCQ852062:HCR852062 HMM852062:HMN852062 HWI852062:HWJ852062 IGE852062:IGF852062 IQA852062:IQB852062 IZW852062:IZX852062 JJS852062:JJT852062 JTO852062:JTP852062 KDK852062:KDL852062 KNG852062:KNH852062 KXC852062:KXD852062 LGY852062:LGZ852062 LQU852062:LQV852062 MAQ852062:MAR852062 MKM852062:MKN852062 MUI852062:MUJ852062 NEE852062:NEF852062 NOA852062:NOB852062 NXW852062:NXX852062 OHS852062:OHT852062 ORO852062:ORP852062 PBK852062:PBL852062 PLG852062:PLH852062 PVC852062:PVD852062 QEY852062:QEZ852062 QOU852062:QOV852062 QYQ852062:QYR852062 RIM852062:RIN852062 RSI852062:RSJ852062 SCE852062:SCF852062 SMA852062:SMB852062 SVW852062:SVX852062 TFS852062:TFT852062 TPO852062:TPP852062 TZK852062:TZL852062 UJG852062:UJH852062 UTC852062:UTD852062 VCY852062:VCZ852062 VMU852062:VMV852062 VWQ852062:VWR852062 WGM852062:WGN852062 WQI852062:WQJ852062 XAE852062:XAF852062 DW917598:DX917598 NS917598:NT917598 XO917598:XP917598 AHK917598:AHL917598 ARG917598:ARH917598 BBC917598:BBD917598 BKY917598:BKZ917598 BUU917598:BUV917598 CEQ917598:CER917598 COM917598:CON917598 CYI917598:CYJ917598 DIE917598:DIF917598 DSA917598:DSB917598 EBW917598:EBX917598 ELS917598:ELT917598 EVO917598:EVP917598 FFK917598:FFL917598 FPG917598:FPH917598 FZC917598:FZD917598 GIY917598:GIZ917598 GSU917598:GSV917598 HCQ917598:HCR917598 HMM917598:HMN917598 HWI917598:HWJ917598 IGE917598:IGF917598 IQA917598:IQB917598 IZW917598:IZX917598 JJS917598:JJT917598 JTO917598:JTP917598 KDK917598:KDL917598 KNG917598:KNH917598 KXC917598:KXD917598 LGY917598:LGZ917598 LQU917598:LQV917598 MAQ917598:MAR917598 MKM917598:MKN917598 MUI917598:MUJ917598 NEE917598:NEF917598 NOA917598:NOB917598 NXW917598:NXX917598 OHS917598:OHT917598 ORO917598:ORP917598 PBK917598:PBL917598 PLG917598:PLH917598 PVC917598:PVD917598 QEY917598:QEZ917598 QOU917598:QOV917598 QYQ917598:QYR917598 RIM917598:RIN917598 RSI917598:RSJ917598 SCE917598:SCF917598 SMA917598:SMB917598 SVW917598:SVX917598 TFS917598:TFT917598 TPO917598:TPP917598 TZK917598:TZL917598 UJG917598:UJH917598 UTC917598:UTD917598 VCY917598:VCZ917598 VMU917598:VMV917598 VWQ917598:VWR917598 WGM917598:WGN917598 WQI917598:WQJ917598 XAE917598:XAF917598 DW983134:DX983134 NS983134:NT983134 XO983134:XP983134 AHK983134:AHL983134 ARG983134:ARH983134 BBC983134:BBD983134 BKY983134:BKZ983134 BUU983134:BUV983134 CEQ983134:CER983134 COM983134:CON983134 CYI983134:CYJ983134 DIE983134:DIF983134 DSA983134:DSB983134 EBW983134:EBX983134 ELS983134:ELT983134 EVO983134:EVP983134 FFK983134:FFL983134 FPG983134:FPH983134 FZC983134:FZD983134 GIY983134:GIZ983134 GSU983134:GSV983134 HCQ983134:HCR983134 HMM983134:HMN983134 HWI983134:HWJ983134 IGE983134:IGF983134 IQA983134:IQB983134 IZW983134:IZX983134 JJS983134:JJT983134 JTO983134:JTP983134 KDK983134:KDL983134 KNG983134:KNH983134 KXC983134:KXD983134 LGY983134:LGZ983134 LQU983134:LQV983134 MAQ983134:MAR983134 MKM983134:MKN983134 MUI983134:MUJ983134 NEE983134:NEF983134 NOA983134:NOB983134 NXW983134:NXX983134 OHS983134:OHT983134 ORO983134:ORP983134 PBK983134:PBL983134 PLG983134:PLH983134 PVC983134:PVD983134 QEY983134:QEZ983134 QOU983134:QOV983134 QYQ983134:QYR983134 RIM983134:RIN983134 RSI983134:RSJ983134 SCE983134:SCF983134 SMA983134:SMB983134 SVW983134:SVX983134 TFS983134:TFT983134 TPO983134:TPP983134 TZK983134:TZL983134 UJG983134:UJH983134 UTC983134:UTD983134 VCY983134:VCZ983134 VMU983134:VMV983134 VWQ983134:VWR983134 WGM983134:WGN983134 WQI983134:WQJ983134 XAE983134:XAF983134 DZ94:EA94 NV94:NW94 XR94:XS94 AHN94:AHO94 ARJ94:ARK94 BBF94:BBG94 BLB94:BLC94 BUX94:BUY94 CET94:CEU94 COP94:COQ94 CYL94:CYM94 DIH94:DII94 DSD94:DSE94 EBZ94:ECA94 ELV94:ELW94 EVR94:EVS94 FFN94:FFO94 FPJ94:FPK94 FZF94:FZG94 GJB94:GJC94 GSX94:GSY94 HCT94:HCU94 HMP94:HMQ94 HWL94:HWM94 IGH94:IGI94 IQD94:IQE94 IZZ94:JAA94 JJV94:JJW94 JTR94:JTS94 KDN94:KDO94 KNJ94:KNK94 KXF94:KXG94 LHB94:LHC94 LQX94:LQY94 MAT94:MAU94 MKP94:MKQ94 MUL94:MUM94 NEH94:NEI94 NOD94:NOE94 NXZ94:NYA94 OHV94:OHW94 ORR94:ORS94 PBN94:PBO94 PLJ94:PLK94 PVF94:PVG94 QFB94:QFC94 QOX94:QOY94 QYT94:QYU94 RIP94:RIQ94 RSL94:RSM94 SCH94:SCI94 SMD94:SME94 SVZ94:SWA94 TFV94:TFW94 TPR94:TPS94 TZN94:TZO94 UJJ94:UJK94 UTF94:UTG94 VDB94:VDC94 VMX94:VMY94 VWT94:VWU94 WGP94:WGQ94 WQL94:WQM94 XAH94:XAI94 DZ65630:EA65630 NV65630:NW65630 XR65630:XS65630 AHN65630:AHO65630 ARJ65630:ARK65630 BBF65630:BBG65630 BLB65630:BLC65630 BUX65630:BUY65630 CET65630:CEU65630 COP65630:COQ65630 CYL65630:CYM65630 DIH65630:DII65630 DSD65630:DSE65630 EBZ65630:ECA65630 ELV65630:ELW65630 EVR65630:EVS65630 FFN65630:FFO65630 FPJ65630:FPK65630 FZF65630:FZG65630 GJB65630:GJC65630 GSX65630:GSY65630 HCT65630:HCU65630 HMP65630:HMQ65630 HWL65630:HWM65630 IGH65630:IGI65630 IQD65630:IQE65630 IZZ65630:JAA65630 JJV65630:JJW65630 JTR65630:JTS65630 KDN65630:KDO65630 KNJ65630:KNK65630 KXF65630:KXG65630 LHB65630:LHC65630 LQX65630:LQY65630 MAT65630:MAU65630 MKP65630:MKQ65630 MUL65630:MUM65630 NEH65630:NEI65630 NOD65630:NOE65630 NXZ65630:NYA65630 OHV65630:OHW65630 ORR65630:ORS65630 PBN65630:PBO65630 PLJ65630:PLK65630 PVF65630:PVG65630 QFB65630:QFC65630 QOX65630:QOY65630 QYT65630:QYU65630 RIP65630:RIQ65630 RSL65630:RSM65630 SCH65630:SCI65630 SMD65630:SME65630 SVZ65630:SWA65630 TFV65630:TFW65630 TPR65630:TPS65630 TZN65630:TZO65630 UJJ65630:UJK65630 UTF65630:UTG65630 VDB65630:VDC65630 VMX65630:VMY65630 VWT65630:VWU65630 WGP65630:WGQ65630 WQL65630:WQM65630 XAH65630:XAI65630 DZ131166:EA131166 NV131166:NW131166 XR131166:XS131166 AHN131166:AHO131166 ARJ131166:ARK131166 BBF131166:BBG131166 BLB131166:BLC131166 BUX131166:BUY131166 CET131166:CEU131166 COP131166:COQ131166 CYL131166:CYM131166 DIH131166:DII131166 DSD131166:DSE131166 EBZ131166:ECA131166 ELV131166:ELW131166 EVR131166:EVS131166 FFN131166:FFO131166 FPJ131166:FPK131166 FZF131166:FZG131166 GJB131166:GJC131166 GSX131166:GSY131166 HCT131166:HCU131166 HMP131166:HMQ131166 HWL131166:HWM131166 IGH131166:IGI131166 IQD131166:IQE131166 IZZ131166:JAA131166 JJV131166:JJW131166 JTR131166:JTS131166 KDN131166:KDO131166 KNJ131166:KNK131166 KXF131166:KXG131166 LHB131166:LHC131166 LQX131166:LQY131166 MAT131166:MAU131166 MKP131166:MKQ131166 MUL131166:MUM131166 NEH131166:NEI131166 NOD131166:NOE131166 NXZ131166:NYA131166 OHV131166:OHW131166 ORR131166:ORS131166 PBN131166:PBO131166 PLJ131166:PLK131166 PVF131166:PVG131166 QFB131166:QFC131166 QOX131166:QOY131166 QYT131166:QYU131166 RIP131166:RIQ131166 RSL131166:RSM131166 SCH131166:SCI131166 SMD131166:SME131166 SVZ131166:SWA131166 TFV131166:TFW131166 TPR131166:TPS131166 TZN131166:TZO131166 UJJ131166:UJK131166 UTF131166:UTG131166 VDB131166:VDC131166 VMX131166:VMY131166 VWT131166:VWU131166 WGP131166:WGQ131166 WQL131166:WQM131166 XAH131166:XAI131166 DZ196702:EA196702 NV196702:NW196702 XR196702:XS196702 AHN196702:AHO196702 ARJ196702:ARK196702 BBF196702:BBG196702 BLB196702:BLC196702 BUX196702:BUY196702 CET196702:CEU196702 COP196702:COQ196702 CYL196702:CYM196702 DIH196702:DII196702 DSD196702:DSE196702 EBZ196702:ECA196702 ELV196702:ELW196702 EVR196702:EVS196702 FFN196702:FFO196702 FPJ196702:FPK196702 FZF196702:FZG196702 GJB196702:GJC196702 GSX196702:GSY196702 HCT196702:HCU196702 HMP196702:HMQ196702 HWL196702:HWM196702 IGH196702:IGI196702 IQD196702:IQE196702 IZZ196702:JAA196702 JJV196702:JJW196702 JTR196702:JTS196702 KDN196702:KDO196702 KNJ196702:KNK196702 KXF196702:KXG196702 LHB196702:LHC196702 LQX196702:LQY196702 MAT196702:MAU196702 MKP196702:MKQ196702 MUL196702:MUM196702 NEH196702:NEI196702 NOD196702:NOE196702 NXZ196702:NYA196702 OHV196702:OHW196702 ORR196702:ORS196702 PBN196702:PBO196702 PLJ196702:PLK196702 PVF196702:PVG196702 QFB196702:QFC196702 QOX196702:QOY196702 QYT196702:QYU196702 RIP196702:RIQ196702 RSL196702:RSM196702 SCH196702:SCI196702 SMD196702:SME196702 SVZ196702:SWA196702 TFV196702:TFW196702 TPR196702:TPS196702 TZN196702:TZO196702 UJJ196702:UJK196702 UTF196702:UTG196702 VDB196702:VDC196702 VMX196702:VMY196702 VWT196702:VWU196702 WGP196702:WGQ196702 WQL196702:WQM196702 XAH196702:XAI196702 DZ262238:EA262238 NV262238:NW262238 XR262238:XS262238 AHN262238:AHO262238 ARJ262238:ARK262238 BBF262238:BBG262238 BLB262238:BLC262238 BUX262238:BUY262238 CET262238:CEU262238 COP262238:COQ262238 CYL262238:CYM262238 DIH262238:DII262238 DSD262238:DSE262238 EBZ262238:ECA262238 ELV262238:ELW262238 EVR262238:EVS262238 FFN262238:FFO262238 FPJ262238:FPK262238 FZF262238:FZG262238 GJB262238:GJC262238 GSX262238:GSY262238 HCT262238:HCU262238 HMP262238:HMQ262238 HWL262238:HWM262238 IGH262238:IGI262238 IQD262238:IQE262238 IZZ262238:JAA262238 JJV262238:JJW262238 JTR262238:JTS262238 KDN262238:KDO262238 KNJ262238:KNK262238 KXF262238:KXG262238 LHB262238:LHC262238 LQX262238:LQY262238 MAT262238:MAU262238 MKP262238:MKQ262238 MUL262238:MUM262238 NEH262238:NEI262238 NOD262238:NOE262238 NXZ262238:NYA262238 OHV262238:OHW262238 ORR262238:ORS262238 PBN262238:PBO262238 PLJ262238:PLK262238 PVF262238:PVG262238 QFB262238:QFC262238 QOX262238:QOY262238 QYT262238:QYU262238 RIP262238:RIQ262238 RSL262238:RSM262238 SCH262238:SCI262238 SMD262238:SME262238 SVZ262238:SWA262238 TFV262238:TFW262238 TPR262238:TPS262238 TZN262238:TZO262238 UJJ262238:UJK262238 UTF262238:UTG262238 VDB262238:VDC262238 VMX262238:VMY262238 VWT262238:VWU262238 WGP262238:WGQ262238 WQL262238:WQM262238 XAH262238:XAI262238 DZ327774:EA327774 NV327774:NW327774 XR327774:XS327774 AHN327774:AHO327774 ARJ327774:ARK327774 BBF327774:BBG327774 BLB327774:BLC327774 BUX327774:BUY327774 CET327774:CEU327774 COP327774:COQ327774 CYL327774:CYM327774 DIH327774:DII327774 DSD327774:DSE327774 EBZ327774:ECA327774 ELV327774:ELW327774 EVR327774:EVS327774 FFN327774:FFO327774 FPJ327774:FPK327774 FZF327774:FZG327774 GJB327774:GJC327774 GSX327774:GSY327774 HCT327774:HCU327774 HMP327774:HMQ327774 HWL327774:HWM327774 IGH327774:IGI327774 IQD327774:IQE327774 IZZ327774:JAA327774 JJV327774:JJW327774 JTR327774:JTS327774 KDN327774:KDO327774 KNJ327774:KNK327774 KXF327774:KXG327774 LHB327774:LHC327774 LQX327774:LQY327774 MAT327774:MAU327774 MKP327774:MKQ327774 MUL327774:MUM327774 NEH327774:NEI327774 NOD327774:NOE327774 NXZ327774:NYA327774 OHV327774:OHW327774 ORR327774:ORS327774 PBN327774:PBO327774 PLJ327774:PLK327774 PVF327774:PVG327774 QFB327774:QFC327774 QOX327774:QOY327774 QYT327774:QYU327774 RIP327774:RIQ327774 RSL327774:RSM327774 SCH327774:SCI327774 SMD327774:SME327774 SVZ327774:SWA327774 TFV327774:TFW327774 TPR327774:TPS327774 TZN327774:TZO327774 UJJ327774:UJK327774 UTF327774:UTG327774 VDB327774:VDC327774 VMX327774:VMY327774 VWT327774:VWU327774 WGP327774:WGQ327774 WQL327774:WQM327774 XAH327774:XAI327774 DZ393310:EA393310 NV393310:NW393310 XR393310:XS393310 AHN393310:AHO393310 ARJ393310:ARK393310 BBF393310:BBG393310 BLB393310:BLC393310 BUX393310:BUY393310 CET393310:CEU393310 COP393310:COQ393310 CYL393310:CYM393310 DIH393310:DII393310 DSD393310:DSE393310 EBZ393310:ECA393310 ELV393310:ELW393310 EVR393310:EVS393310 FFN393310:FFO393310 FPJ393310:FPK393310 FZF393310:FZG393310 GJB393310:GJC393310 GSX393310:GSY393310 HCT393310:HCU393310 HMP393310:HMQ393310 HWL393310:HWM393310 IGH393310:IGI393310 IQD393310:IQE393310 IZZ393310:JAA393310 JJV393310:JJW393310 JTR393310:JTS393310 KDN393310:KDO393310 KNJ393310:KNK393310 KXF393310:KXG393310 LHB393310:LHC393310 LQX393310:LQY393310 MAT393310:MAU393310 MKP393310:MKQ393310 MUL393310:MUM393310 NEH393310:NEI393310 NOD393310:NOE393310 NXZ393310:NYA393310 OHV393310:OHW393310 ORR393310:ORS393310 PBN393310:PBO393310 PLJ393310:PLK393310 PVF393310:PVG393310 QFB393310:QFC393310 QOX393310:QOY393310 QYT393310:QYU393310 RIP393310:RIQ393310 RSL393310:RSM393310 SCH393310:SCI393310 SMD393310:SME393310 SVZ393310:SWA393310 TFV393310:TFW393310 TPR393310:TPS393310 TZN393310:TZO393310 UJJ393310:UJK393310 UTF393310:UTG393310 VDB393310:VDC393310 VMX393310:VMY393310 VWT393310:VWU393310 WGP393310:WGQ393310 WQL393310:WQM393310 XAH393310:XAI393310 DZ458846:EA458846 NV458846:NW458846 XR458846:XS458846 AHN458846:AHO458846 ARJ458846:ARK458846 BBF458846:BBG458846 BLB458846:BLC458846 BUX458846:BUY458846 CET458846:CEU458846 COP458846:COQ458846 CYL458846:CYM458846 DIH458846:DII458846 DSD458846:DSE458846 EBZ458846:ECA458846 ELV458846:ELW458846 EVR458846:EVS458846 FFN458846:FFO458846 FPJ458846:FPK458846 FZF458846:FZG458846 GJB458846:GJC458846 GSX458846:GSY458846 HCT458846:HCU458846 HMP458846:HMQ458846 HWL458846:HWM458846 IGH458846:IGI458846 IQD458846:IQE458846 IZZ458846:JAA458846 JJV458846:JJW458846 JTR458846:JTS458846 KDN458846:KDO458846 KNJ458846:KNK458846 KXF458846:KXG458846 LHB458846:LHC458846 LQX458846:LQY458846 MAT458846:MAU458846 MKP458846:MKQ458846 MUL458846:MUM458846 NEH458846:NEI458846 NOD458846:NOE458846 NXZ458846:NYA458846 OHV458846:OHW458846 ORR458846:ORS458846 PBN458846:PBO458846 PLJ458846:PLK458846 PVF458846:PVG458846 QFB458846:QFC458846 QOX458846:QOY458846 QYT458846:QYU458846 RIP458846:RIQ458846 RSL458846:RSM458846 SCH458846:SCI458846 SMD458846:SME458846 SVZ458846:SWA458846 TFV458846:TFW458846 TPR458846:TPS458846 TZN458846:TZO458846 UJJ458846:UJK458846 UTF458846:UTG458846 VDB458846:VDC458846 VMX458846:VMY458846 VWT458846:VWU458846 WGP458846:WGQ458846 WQL458846:WQM458846 XAH458846:XAI458846 DZ524382:EA524382 NV524382:NW524382 XR524382:XS524382 AHN524382:AHO524382 ARJ524382:ARK524382 BBF524382:BBG524382 BLB524382:BLC524382 BUX524382:BUY524382 CET524382:CEU524382 COP524382:COQ524382 CYL524382:CYM524382 DIH524382:DII524382 DSD524382:DSE524382 EBZ524382:ECA524382 ELV524382:ELW524382 EVR524382:EVS524382 FFN524382:FFO524382 FPJ524382:FPK524382 FZF524382:FZG524382 GJB524382:GJC524382 GSX524382:GSY524382 HCT524382:HCU524382 HMP524382:HMQ524382 HWL524382:HWM524382 IGH524382:IGI524382 IQD524382:IQE524382 IZZ524382:JAA524382 JJV524382:JJW524382 JTR524382:JTS524382 KDN524382:KDO524382 KNJ524382:KNK524382 KXF524382:KXG524382 LHB524382:LHC524382 LQX524382:LQY524382 MAT524382:MAU524382 MKP524382:MKQ524382 MUL524382:MUM524382 NEH524382:NEI524382 NOD524382:NOE524382 NXZ524382:NYA524382 OHV524382:OHW524382 ORR524382:ORS524382 PBN524382:PBO524382 PLJ524382:PLK524382 PVF524382:PVG524382 QFB524382:QFC524382 QOX524382:QOY524382 QYT524382:QYU524382 RIP524382:RIQ524382 RSL524382:RSM524382 SCH524382:SCI524382 SMD524382:SME524382 SVZ524382:SWA524382 TFV524382:TFW524382 TPR524382:TPS524382 TZN524382:TZO524382 UJJ524382:UJK524382 UTF524382:UTG524382 VDB524382:VDC524382 VMX524382:VMY524382 VWT524382:VWU524382 WGP524382:WGQ524382 WQL524382:WQM524382 XAH524382:XAI524382 DZ589918:EA589918 NV589918:NW589918 XR589918:XS589918 AHN589918:AHO589918 ARJ589918:ARK589918 BBF589918:BBG589918 BLB589918:BLC589918 BUX589918:BUY589918 CET589918:CEU589918 COP589918:COQ589918 CYL589918:CYM589918 DIH589918:DII589918 DSD589918:DSE589918 EBZ589918:ECA589918 ELV589918:ELW589918 EVR589918:EVS589918 FFN589918:FFO589918 FPJ589918:FPK589918 FZF589918:FZG589918 GJB589918:GJC589918 GSX589918:GSY589918 HCT589918:HCU589918 HMP589918:HMQ589918 HWL589918:HWM589918 IGH589918:IGI589918 IQD589918:IQE589918 IZZ589918:JAA589918 JJV589918:JJW589918 JTR589918:JTS589918 KDN589918:KDO589918 KNJ589918:KNK589918 KXF589918:KXG589918 LHB589918:LHC589918 LQX589918:LQY589918 MAT589918:MAU589918 MKP589918:MKQ589918 MUL589918:MUM589918 NEH589918:NEI589918 NOD589918:NOE589918 NXZ589918:NYA589918 OHV589918:OHW589918 ORR589918:ORS589918 PBN589918:PBO589918 PLJ589918:PLK589918 PVF589918:PVG589918 QFB589918:QFC589918 QOX589918:QOY589918 QYT589918:QYU589918 RIP589918:RIQ589918 RSL589918:RSM589918 SCH589918:SCI589918 SMD589918:SME589918 SVZ589918:SWA589918 TFV589918:TFW589918 TPR589918:TPS589918 TZN589918:TZO589918 UJJ589918:UJK589918 UTF589918:UTG589918 VDB589918:VDC589918 VMX589918:VMY589918 VWT589918:VWU589918 WGP589918:WGQ589918 WQL589918:WQM589918 XAH589918:XAI589918 DZ655454:EA655454 NV655454:NW655454 XR655454:XS655454 AHN655454:AHO655454 ARJ655454:ARK655454 BBF655454:BBG655454 BLB655454:BLC655454 BUX655454:BUY655454 CET655454:CEU655454 COP655454:COQ655454 CYL655454:CYM655454 DIH655454:DII655454 DSD655454:DSE655454 EBZ655454:ECA655454 ELV655454:ELW655454 EVR655454:EVS655454 FFN655454:FFO655454 FPJ655454:FPK655454 FZF655454:FZG655454 GJB655454:GJC655454 GSX655454:GSY655454 HCT655454:HCU655454 HMP655454:HMQ655454 HWL655454:HWM655454 IGH655454:IGI655454 IQD655454:IQE655454 IZZ655454:JAA655454 JJV655454:JJW655454 JTR655454:JTS655454 KDN655454:KDO655454 KNJ655454:KNK655454 KXF655454:KXG655454 LHB655454:LHC655454 LQX655454:LQY655454 MAT655454:MAU655454 MKP655454:MKQ655454 MUL655454:MUM655454 NEH655454:NEI655454 NOD655454:NOE655454 NXZ655454:NYA655454 OHV655454:OHW655454 ORR655454:ORS655454 PBN655454:PBO655454 PLJ655454:PLK655454 PVF655454:PVG655454 QFB655454:QFC655454 QOX655454:QOY655454 QYT655454:QYU655454 RIP655454:RIQ655454 RSL655454:RSM655454 SCH655454:SCI655454 SMD655454:SME655454 SVZ655454:SWA655454 TFV655454:TFW655454 TPR655454:TPS655454 TZN655454:TZO655454 UJJ655454:UJK655454 UTF655454:UTG655454 VDB655454:VDC655454 VMX655454:VMY655454 VWT655454:VWU655454 WGP655454:WGQ655454 WQL655454:WQM655454 XAH655454:XAI655454 DZ720990:EA720990 NV720990:NW720990 XR720990:XS720990 AHN720990:AHO720990 ARJ720990:ARK720990 BBF720990:BBG720990 BLB720990:BLC720990 BUX720990:BUY720990 CET720990:CEU720990 COP720990:COQ720990 CYL720990:CYM720990 DIH720990:DII720990 DSD720990:DSE720990 EBZ720990:ECA720990 ELV720990:ELW720990 EVR720990:EVS720990 FFN720990:FFO720990 FPJ720990:FPK720990 FZF720990:FZG720990 GJB720990:GJC720990 GSX720990:GSY720990 HCT720990:HCU720990 HMP720990:HMQ720990 HWL720990:HWM720990 IGH720990:IGI720990 IQD720990:IQE720990 IZZ720990:JAA720990 JJV720990:JJW720990 JTR720990:JTS720990 KDN720990:KDO720990 KNJ720990:KNK720990 KXF720990:KXG720990 LHB720990:LHC720990 LQX720990:LQY720990 MAT720990:MAU720990 MKP720990:MKQ720990 MUL720990:MUM720990 NEH720990:NEI720990 NOD720990:NOE720990 NXZ720990:NYA720990 OHV720990:OHW720990 ORR720990:ORS720990 PBN720990:PBO720990 PLJ720990:PLK720990 PVF720990:PVG720990 QFB720990:QFC720990 QOX720990:QOY720990 QYT720990:QYU720990 RIP720990:RIQ720990 RSL720990:RSM720990 SCH720990:SCI720990 SMD720990:SME720990 SVZ720990:SWA720990 TFV720990:TFW720990 TPR720990:TPS720990 TZN720990:TZO720990 UJJ720990:UJK720990 UTF720990:UTG720990 VDB720990:VDC720990 VMX720990:VMY720990 VWT720990:VWU720990 WGP720990:WGQ720990 WQL720990:WQM720990 XAH720990:XAI720990 DZ786526:EA786526 NV786526:NW786526 XR786526:XS786526 AHN786526:AHO786526 ARJ786526:ARK786526 BBF786526:BBG786526 BLB786526:BLC786526 BUX786526:BUY786526 CET786526:CEU786526 COP786526:COQ786526 CYL786526:CYM786526 DIH786526:DII786526 DSD786526:DSE786526 EBZ786526:ECA786526 ELV786526:ELW786526 EVR786526:EVS786526 FFN786526:FFO786526 FPJ786526:FPK786526 FZF786526:FZG786526 GJB786526:GJC786526 GSX786526:GSY786526 HCT786526:HCU786526 HMP786526:HMQ786526 HWL786526:HWM786526 IGH786526:IGI786526 IQD786526:IQE786526 IZZ786526:JAA786526 JJV786526:JJW786526 JTR786526:JTS786526 KDN786526:KDO786526 KNJ786526:KNK786526 KXF786526:KXG786526 LHB786526:LHC786526 LQX786526:LQY786526 MAT786526:MAU786526 MKP786526:MKQ786526 MUL786526:MUM786526 NEH786526:NEI786526 NOD786526:NOE786526 NXZ786526:NYA786526 OHV786526:OHW786526 ORR786526:ORS786526 PBN786526:PBO786526 PLJ786526:PLK786526 PVF786526:PVG786526 QFB786526:QFC786526 QOX786526:QOY786526 QYT786526:QYU786526 RIP786526:RIQ786526 RSL786526:RSM786526 SCH786526:SCI786526 SMD786526:SME786526 SVZ786526:SWA786526 TFV786526:TFW786526 TPR786526:TPS786526 TZN786526:TZO786526 UJJ786526:UJK786526 UTF786526:UTG786526 VDB786526:VDC786526 VMX786526:VMY786526 VWT786526:VWU786526 WGP786526:WGQ786526 WQL786526:WQM786526 XAH786526:XAI786526 DZ852062:EA852062 NV852062:NW852062 XR852062:XS852062 AHN852062:AHO852062 ARJ852062:ARK852062 BBF852062:BBG852062 BLB852062:BLC852062 BUX852062:BUY852062 CET852062:CEU852062 COP852062:COQ852062 CYL852062:CYM852062 DIH852062:DII852062 DSD852062:DSE852062 EBZ852062:ECA852062 ELV852062:ELW852062 EVR852062:EVS852062 FFN852062:FFO852062 FPJ852062:FPK852062 FZF852062:FZG852062 GJB852062:GJC852062 GSX852062:GSY852062 HCT852062:HCU852062 HMP852062:HMQ852062 HWL852062:HWM852062 IGH852062:IGI852062 IQD852062:IQE852062 IZZ852062:JAA852062 JJV852062:JJW852062 JTR852062:JTS852062 KDN852062:KDO852062 KNJ852062:KNK852062 KXF852062:KXG852062 LHB852062:LHC852062 LQX852062:LQY852062 MAT852062:MAU852062 MKP852062:MKQ852062 MUL852062:MUM852062 NEH852062:NEI852062 NOD852062:NOE852062 NXZ852062:NYA852062 OHV852062:OHW852062 ORR852062:ORS852062 PBN852062:PBO852062 PLJ852062:PLK852062 PVF852062:PVG852062 QFB852062:QFC852062 QOX852062:QOY852062 QYT852062:QYU852062 RIP852062:RIQ852062 RSL852062:RSM852062 SCH852062:SCI852062 SMD852062:SME852062 SVZ852062:SWA852062 TFV852062:TFW852062 TPR852062:TPS852062 TZN852062:TZO852062 UJJ852062:UJK852062 UTF852062:UTG852062 VDB852062:VDC852062 VMX852062:VMY852062 VWT852062:VWU852062 WGP852062:WGQ852062 WQL852062:WQM852062 XAH852062:XAI852062 DZ917598:EA917598 NV917598:NW917598 XR917598:XS917598 AHN917598:AHO917598 ARJ917598:ARK917598 BBF917598:BBG917598 BLB917598:BLC917598 BUX917598:BUY917598 CET917598:CEU917598 COP917598:COQ917598 CYL917598:CYM917598 DIH917598:DII917598 DSD917598:DSE917598 EBZ917598:ECA917598 ELV917598:ELW917598 EVR917598:EVS917598 FFN917598:FFO917598 FPJ917598:FPK917598 FZF917598:FZG917598 GJB917598:GJC917598 GSX917598:GSY917598 HCT917598:HCU917598 HMP917598:HMQ917598 HWL917598:HWM917598 IGH917598:IGI917598 IQD917598:IQE917598 IZZ917598:JAA917598 JJV917598:JJW917598 JTR917598:JTS917598 KDN917598:KDO917598 KNJ917598:KNK917598 KXF917598:KXG917598 LHB917598:LHC917598 LQX917598:LQY917598 MAT917598:MAU917598 MKP917598:MKQ917598 MUL917598:MUM917598 NEH917598:NEI917598 NOD917598:NOE917598 NXZ917598:NYA917598 OHV917598:OHW917598 ORR917598:ORS917598 PBN917598:PBO917598 PLJ917598:PLK917598 PVF917598:PVG917598 QFB917598:QFC917598 QOX917598:QOY917598 QYT917598:QYU917598 RIP917598:RIQ917598 RSL917598:RSM917598 SCH917598:SCI917598 SMD917598:SME917598 SVZ917598:SWA917598 TFV917598:TFW917598 TPR917598:TPS917598 TZN917598:TZO917598 UJJ917598:UJK917598 UTF917598:UTG917598 VDB917598:VDC917598 VMX917598:VMY917598 VWT917598:VWU917598 WGP917598:WGQ917598 WQL917598:WQM917598 XAH917598:XAI917598 DZ983134:EA983134 NV983134:NW983134 XR983134:XS983134 AHN983134:AHO983134 ARJ983134:ARK983134 BBF983134:BBG983134 BLB983134:BLC983134 BUX983134:BUY983134 CET983134:CEU983134 COP983134:COQ983134 CYL983134:CYM983134 DIH983134:DII983134 DSD983134:DSE983134 EBZ983134:ECA983134 ELV983134:ELW983134 EVR983134:EVS983134 FFN983134:FFO983134 FPJ983134:FPK983134 FZF983134:FZG983134 GJB983134:GJC983134 GSX983134:GSY983134 HCT983134:HCU983134 HMP983134:HMQ983134 HWL983134:HWM983134 IGH983134:IGI983134 IQD983134:IQE983134 IZZ983134:JAA983134 JJV983134:JJW983134 JTR983134:JTS983134 KDN983134:KDO983134 KNJ983134:KNK983134 KXF983134:KXG983134 LHB983134:LHC983134 LQX983134:LQY983134 MAT983134:MAU983134 MKP983134:MKQ983134 MUL983134:MUM983134 NEH983134:NEI983134 NOD983134:NOE983134 NXZ983134:NYA983134 OHV983134:OHW983134 ORR983134:ORS983134 PBN983134:PBO983134 PLJ983134:PLK983134 PVF983134:PVG983134 QFB983134:QFC983134 QOX983134:QOY983134 QYT983134:QYU983134 RIP983134:RIQ983134 RSL983134:RSM983134 SCH983134:SCI983134 SMD983134:SME983134 SVZ983134:SWA983134 TFV983134:TFW983134 TPR983134:TPS983134 TZN983134:TZO983134 UJJ983134:UJK983134 UTF983134:UTG983134 VDB983134:VDC983134 VMX983134:VMY983134 VWT983134:VWU983134 WGP983134:WGQ983134 WQL983134:WQM983134 XAH983134:XAI983134 EC94:ED94 NY94:NZ94 XU94:XV94 AHQ94:AHR94 ARM94:ARN94 BBI94:BBJ94 BLE94:BLF94 BVA94:BVB94 CEW94:CEX94 COS94:COT94 CYO94:CYP94 DIK94:DIL94 DSG94:DSH94 ECC94:ECD94 ELY94:ELZ94 EVU94:EVV94 FFQ94:FFR94 FPM94:FPN94 FZI94:FZJ94 GJE94:GJF94 GTA94:GTB94 HCW94:HCX94 HMS94:HMT94 HWO94:HWP94 IGK94:IGL94 IQG94:IQH94 JAC94:JAD94 JJY94:JJZ94 JTU94:JTV94 KDQ94:KDR94 KNM94:KNN94 KXI94:KXJ94 LHE94:LHF94 LRA94:LRB94 MAW94:MAX94 MKS94:MKT94 MUO94:MUP94 NEK94:NEL94 NOG94:NOH94 NYC94:NYD94 OHY94:OHZ94 ORU94:ORV94 PBQ94:PBR94 PLM94:PLN94 PVI94:PVJ94 QFE94:QFF94 QPA94:QPB94 QYW94:QYX94 RIS94:RIT94 RSO94:RSP94 SCK94:SCL94 SMG94:SMH94 SWC94:SWD94 TFY94:TFZ94 TPU94:TPV94 TZQ94:TZR94 UJM94:UJN94 UTI94:UTJ94 VDE94:VDF94 VNA94:VNB94 VWW94:VWX94 WGS94:WGT94 WQO94:WQP94 XAK94:XAL94 EC65630:ED65630 NY65630:NZ65630 XU65630:XV65630 AHQ65630:AHR65630 ARM65630:ARN65630 BBI65630:BBJ65630 BLE65630:BLF65630 BVA65630:BVB65630 CEW65630:CEX65630 COS65630:COT65630 CYO65630:CYP65630 DIK65630:DIL65630 DSG65630:DSH65630 ECC65630:ECD65630 ELY65630:ELZ65630 EVU65630:EVV65630 FFQ65630:FFR65630 FPM65630:FPN65630 FZI65630:FZJ65630 GJE65630:GJF65630 GTA65630:GTB65630 HCW65630:HCX65630 HMS65630:HMT65630 HWO65630:HWP65630 IGK65630:IGL65630 IQG65630:IQH65630 JAC65630:JAD65630 JJY65630:JJZ65630 JTU65630:JTV65630 KDQ65630:KDR65630 KNM65630:KNN65630 KXI65630:KXJ65630 LHE65630:LHF65630 LRA65630:LRB65630 MAW65630:MAX65630 MKS65630:MKT65630 MUO65630:MUP65630 NEK65630:NEL65630 NOG65630:NOH65630 NYC65630:NYD65630 OHY65630:OHZ65630 ORU65630:ORV65630 PBQ65630:PBR65630 PLM65630:PLN65630 PVI65630:PVJ65630 QFE65630:QFF65630 QPA65630:QPB65630 QYW65630:QYX65630 RIS65630:RIT65630 RSO65630:RSP65630 SCK65630:SCL65630 SMG65630:SMH65630 SWC65630:SWD65630 TFY65630:TFZ65630 TPU65630:TPV65630 TZQ65630:TZR65630 UJM65630:UJN65630 UTI65630:UTJ65630 VDE65630:VDF65630 VNA65630:VNB65630 VWW65630:VWX65630 WGS65630:WGT65630 WQO65630:WQP65630 XAK65630:XAL65630 EC131166:ED131166 NY131166:NZ131166 XU131166:XV131166 AHQ131166:AHR131166 ARM131166:ARN131166 BBI131166:BBJ131166 BLE131166:BLF131166 BVA131166:BVB131166 CEW131166:CEX131166 COS131166:COT131166 CYO131166:CYP131166 DIK131166:DIL131166 DSG131166:DSH131166 ECC131166:ECD131166 ELY131166:ELZ131166 EVU131166:EVV131166 FFQ131166:FFR131166 FPM131166:FPN131166 FZI131166:FZJ131166 GJE131166:GJF131166 GTA131166:GTB131166 HCW131166:HCX131166 HMS131166:HMT131166 HWO131166:HWP131166 IGK131166:IGL131166 IQG131166:IQH131166 JAC131166:JAD131166 JJY131166:JJZ131166 JTU131166:JTV131166 KDQ131166:KDR131166 KNM131166:KNN131166 KXI131166:KXJ131166 LHE131166:LHF131166 LRA131166:LRB131166 MAW131166:MAX131166 MKS131166:MKT131166 MUO131166:MUP131166 NEK131166:NEL131166 NOG131166:NOH131166 NYC131166:NYD131166 OHY131166:OHZ131166 ORU131166:ORV131166 PBQ131166:PBR131166 PLM131166:PLN131166 PVI131166:PVJ131166 QFE131166:QFF131166 QPA131166:QPB131166 QYW131166:QYX131166 RIS131166:RIT131166 RSO131166:RSP131166 SCK131166:SCL131166 SMG131166:SMH131166 SWC131166:SWD131166 TFY131166:TFZ131166 TPU131166:TPV131166 TZQ131166:TZR131166 UJM131166:UJN131166 UTI131166:UTJ131166 VDE131166:VDF131166 VNA131166:VNB131166 VWW131166:VWX131166 WGS131166:WGT131166 WQO131166:WQP131166 XAK131166:XAL131166 EC196702:ED196702 NY196702:NZ196702 XU196702:XV196702 AHQ196702:AHR196702 ARM196702:ARN196702 BBI196702:BBJ196702 BLE196702:BLF196702 BVA196702:BVB196702 CEW196702:CEX196702 COS196702:COT196702 CYO196702:CYP196702 DIK196702:DIL196702 DSG196702:DSH196702 ECC196702:ECD196702 ELY196702:ELZ196702 EVU196702:EVV196702 FFQ196702:FFR196702 FPM196702:FPN196702 FZI196702:FZJ196702 GJE196702:GJF196702 GTA196702:GTB196702 HCW196702:HCX196702 HMS196702:HMT196702 HWO196702:HWP196702 IGK196702:IGL196702 IQG196702:IQH196702 JAC196702:JAD196702 JJY196702:JJZ196702 JTU196702:JTV196702 KDQ196702:KDR196702 KNM196702:KNN196702 KXI196702:KXJ196702 LHE196702:LHF196702 LRA196702:LRB196702 MAW196702:MAX196702 MKS196702:MKT196702 MUO196702:MUP196702 NEK196702:NEL196702 NOG196702:NOH196702 NYC196702:NYD196702 OHY196702:OHZ196702 ORU196702:ORV196702 PBQ196702:PBR196702 PLM196702:PLN196702 PVI196702:PVJ196702 QFE196702:QFF196702 QPA196702:QPB196702 QYW196702:QYX196702 RIS196702:RIT196702 RSO196702:RSP196702 SCK196702:SCL196702 SMG196702:SMH196702 SWC196702:SWD196702 TFY196702:TFZ196702 TPU196702:TPV196702 TZQ196702:TZR196702 UJM196702:UJN196702 UTI196702:UTJ196702 VDE196702:VDF196702 VNA196702:VNB196702 VWW196702:VWX196702 WGS196702:WGT196702 WQO196702:WQP196702 XAK196702:XAL196702 EC262238:ED262238 NY262238:NZ262238 XU262238:XV262238 AHQ262238:AHR262238 ARM262238:ARN262238 BBI262238:BBJ262238 BLE262238:BLF262238 BVA262238:BVB262238 CEW262238:CEX262238 COS262238:COT262238 CYO262238:CYP262238 DIK262238:DIL262238 DSG262238:DSH262238 ECC262238:ECD262238 ELY262238:ELZ262238 EVU262238:EVV262238 FFQ262238:FFR262238 FPM262238:FPN262238 FZI262238:FZJ262238 GJE262238:GJF262238 GTA262238:GTB262238 HCW262238:HCX262238 HMS262238:HMT262238 HWO262238:HWP262238 IGK262238:IGL262238 IQG262238:IQH262238 JAC262238:JAD262238 JJY262238:JJZ262238 JTU262238:JTV262238 KDQ262238:KDR262238 KNM262238:KNN262238 KXI262238:KXJ262238 LHE262238:LHF262238 LRA262238:LRB262238 MAW262238:MAX262238 MKS262238:MKT262238 MUO262238:MUP262238 NEK262238:NEL262238 NOG262238:NOH262238 NYC262238:NYD262238 OHY262238:OHZ262238 ORU262238:ORV262238 PBQ262238:PBR262238 PLM262238:PLN262238 PVI262238:PVJ262238 QFE262238:QFF262238 QPA262238:QPB262238 QYW262238:QYX262238 RIS262238:RIT262238 RSO262238:RSP262238 SCK262238:SCL262238 SMG262238:SMH262238 SWC262238:SWD262238 TFY262238:TFZ262238 TPU262238:TPV262238 TZQ262238:TZR262238 UJM262238:UJN262238 UTI262238:UTJ262238 VDE262238:VDF262238 VNA262238:VNB262238 VWW262238:VWX262238 WGS262238:WGT262238 WQO262238:WQP262238 XAK262238:XAL262238 EC327774:ED327774 NY327774:NZ327774 XU327774:XV327774 AHQ327774:AHR327774 ARM327774:ARN327774 BBI327774:BBJ327774 BLE327774:BLF327774 BVA327774:BVB327774 CEW327774:CEX327774 COS327774:COT327774 CYO327774:CYP327774 DIK327774:DIL327774 DSG327774:DSH327774 ECC327774:ECD327774 ELY327774:ELZ327774 EVU327774:EVV327774 FFQ327774:FFR327774 FPM327774:FPN327774 FZI327774:FZJ327774 GJE327774:GJF327774 GTA327774:GTB327774 HCW327774:HCX327774 HMS327774:HMT327774 HWO327774:HWP327774 IGK327774:IGL327774 IQG327774:IQH327774 JAC327774:JAD327774 JJY327774:JJZ327774 JTU327774:JTV327774 KDQ327774:KDR327774 KNM327774:KNN327774 KXI327774:KXJ327774 LHE327774:LHF327774 LRA327774:LRB327774 MAW327774:MAX327774 MKS327774:MKT327774 MUO327774:MUP327774 NEK327774:NEL327774 NOG327774:NOH327774 NYC327774:NYD327774 OHY327774:OHZ327774 ORU327774:ORV327774 PBQ327774:PBR327774 PLM327774:PLN327774 PVI327774:PVJ327774 QFE327774:QFF327774 QPA327774:QPB327774 QYW327774:QYX327774 RIS327774:RIT327774 RSO327774:RSP327774 SCK327774:SCL327774 SMG327774:SMH327774 SWC327774:SWD327774 TFY327774:TFZ327774 TPU327774:TPV327774 TZQ327774:TZR327774 UJM327774:UJN327774 UTI327774:UTJ327774 VDE327774:VDF327774 VNA327774:VNB327774 VWW327774:VWX327774 WGS327774:WGT327774 WQO327774:WQP327774 XAK327774:XAL327774 EC393310:ED393310 NY393310:NZ393310 XU393310:XV393310 AHQ393310:AHR393310 ARM393310:ARN393310 BBI393310:BBJ393310 BLE393310:BLF393310 BVA393310:BVB393310 CEW393310:CEX393310 COS393310:COT393310 CYO393310:CYP393310 DIK393310:DIL393310 DSG393310:DSH393310 ECC393310:ECD393310 ELY393310:ELZ393310 EVU393310:EVV393310 FFQ393310:FFR393310 FPM393310:FPN393310 FZI393310:FZJ393310 GJE393310:GJF393310 GTA393310:GTB393310 HCW393310:HCX393310 HMS393310:HMT393310 HWO393310:HWP393310 IGK393310:IGL393310 IQG393310:IQH393310 JAC393310:JAD393310 JJY393310:JJZ393310 JTU393310:JTV393310 KDQ393310:KDR393310 KNM393310:KNN393310 KXI393310:KXJ393310 LHE393310:LHF393310 LRA393310:LRB393310 MAW393310:MAX393310 MKS393310:MKT393310 MUO393310:MUP393310 NEK393310:NEL393310 NOG393310:NOH393310 NYC393310:NYD393310 OHY393310:OHZ393310 ORU393310:ORV393310 PBQ393310:PBR393310 PLM393310:PLN393310 PVI393310:PVJ393310 QFE393310:QFF393310 QPA393310:QPB393310 QYW393310:QYX393310 RIS393310:RIT393310 RSO393310:RSP393310 SCK393310:SCL393310 SMG393310:SMH393310 SWC393310:SWD393310 TFY393310:TFZ393310 TPU393310:TPV393310 TZQ393310:TZR393310 UJM393310:UJN393310 UTI393310:UTJ393310 VDE393310:VDF393310 VNA393310:VNB393310 VWW393310:VWX393310 WGS393310:WGT393310 WQO393310:WQP393310 XAK393310:XAL393310 EC458846:ED458846 NY458846:NZ458846 XU458846:XV458846 AHQ458846:AHR458846 ARM458846:ARN458846 BBI458846:BBJ458846 BLE458846:BLF458846 BVA458846:BVB458846 CEW458846:CEX458846 COS458846:COT458846 CYO458846:CYP458846 DIK458846:DIL458846 DSG458846:DSH458846 ECC458846:ECD458846 ELY458846:ELZ458846 EVU458846:EVV458846 FFQ458846:FFR458846 FPM458846:FPN458846 FZI458846:FZJ458846 GJE458846:GJF458846 GTA458846:GTB458846 HCW458846:HCX458846 HMS458846:HMT458846 HWO458846:HWP458846 IGK458846:IGL458846 IQG458846:IQH458846 JAC458846:JAD458846 JJY458846:JJZ458846 JTU458846:JTV458846 KDQ458846:KDR458846 KNM458846:KNN458846 KXI458846:KXJ458846 LHE458846:LHF458846 LRA458846:LRB458846 MAW458846:MAX458846 MKS458846:MKT458846 MUO458846:MUP458846 NEK458846:NEL458846 NOG458846:NOH458846 NYC458846:NYD458846 OHY458846:OHZ458846 ORU458846:ORV458846 PBQ458846:PBR458846 PLM458846:PLN458846 PVI458846:PVJ458846 QFE458846:QFF458846 QPA458846:QPB458846 QYW458846:QYX458846 RIS458846:RIT458846 RSO458846:RSP458846 SCK458846:SCL458846 SMG458846:SMH458846 SWC458846:SWD458846 TFY458846:TFZ458846 TPU458846:TPV458846 TZQ458846:TZR458846 UJM458846:UJN458846 UTI458846:UTJ458846 VDE458846:VDF458846 VNA458846:VNB458846 VWW458846:VWX458846 WGS458846:WGT458846 WQO458846:WQP458846 XAK458846:XAL458846 EC524382:ED524382 NY524382:NZ524382 XU524382:XV524382 AHQ524382:AHR524382 ARM524382:ARN524382 BBI524382:BBJ524382 BLE524382:BLF524382 BVA524382:BVB524382 CEW524382:CEX524382 COS524382:COT524382 CYO524382:CYP524382 DIK524382:DIL524382 DSG524382:DSH524382 ECC524382:ECD524382 ELY524382:ELZ524382 EVU524382:EVV524382 FFQ524382:FFR524382 FPM524382:FPN524382 FZI524382:FZJ524382 GJE524382:GJF524382 GTA524382:GTB524382 HCW524382:HCX524382 HMS524382:HMT524382 HWO524382:HWP524382 IGK524382:IGL524382 IQG524382:IQH524382 JAC524382:JAD524382 JJY524382:JJZ524382 JTU524382:JTV524382 KDQ524382:KDR524382 KNM524382:KNN524382 KXI524382:KXJ524382 LHE524382:LHF524382 LRA524382:LRB524382 MAW524382:MAX524382 MKS524382:MKT524382 MUO524382:MUP524382 NEK524382:NEL524382 NOG524382:NOH524382 NYC524382:NYD524382 OHY524382:OHZ524382 ORU524382:ORV524382 PBQ524382:PBR524382 PLM524382:PLN524382 PVI524382:PVJ524382 QFE524382:QFF524382 QPA524382:QPB524382 QYW524382:QYX524382 RIS524382:RIT524382 RSO524382:RSP524382 SCK524382:SCL524382 SMG524382:SMH524382 SWC524382:SWD524382 TFY524382:TFZ524382 TPU524382:TPV524382 TZQ524382:TZR524382 UJM524382:UJN524382 UTI524382:UTJ524382 VDE524382:VDF524382 VNA524382:VNB524382 VWW524382:VWX524382 WGS524382:WGT524382 WQO524382:WQP524382 XAK524382:XAL524382 EC589918:ED589918 NY589918:NZ589918 XU589918:XV589918 AHQ589918:AHR589918 ARM589918:ARN589918 BBI589918:BBJ589918 BLE589918:BLF589918 BVA589918:BVB589918 CEW589918:CEX589918 COS589918:COT589918 CYO589918:CYP589918 DIK589918:DIL589918 DSG589918:DSH589918 ECC589918:ECD589918 ELY589918:ELZ589918 EVU589918:EVV589918 FFQ589918:FFR589918 FPM589918:FPN589918 FZI589918:FZJ589918 GJE589918:GJF589918 GTA589918:GTB589918 HCW589918:HCX589918 HMS589918:HMT589918 HWO589918:HWP589918 IGK589918:IGL589918 IQG589918:IQH589918 JAC589918:JAD589918 JJY589918:JJZ589918 JTU589918:JTV589918 KDQ589918:KDR589918 KNM589918:KNN589918 KXI589918:KXJ589918 LHE589918:LHF589918 LRA589918:LRB589918 MAW589918:MAX589918 MKS589918:MKT589918 MUO589918:MUP589918 NEK589918:NEL589918 NOG589918:NOH589918 NYC589918:NYD589918 OHY589918:OHZ589918 ORU589918:ORV589918 PBQ589918:PBR589918 PLM589918:PLN589918 PVI589918:PVJ589918 QFE589918:QFF589918 QPA589918:QPB589918 QYW589918:QYX589918 RIS589918:RIT589918 RSO589918:RSP589918 SCK589918:SCL589918 SMG589918:SMH589918 SWC589918:SWD589918 TFY589918:TFZ589918 TPU589918:TPV589918 TZQ589918:TZR589918 UJM589918:UJN589918 UTI589918:UTJ589918 VDE589918:VDF589918 VNA589918:VNB589918 VWW589918:VWX589918 WGS589918:WGT589918 WQO589918:WQP589918 XAK589918:XAL589918 EC655454:ED655454 NY655454:NZ655454 XU655454:XV655454 AHQ655454:AHR655454 ARM655454:ARN655454 BBI655454:BBJ655454 BLE655454:BLF655454 BVA655454:BVB655454 CEW655454:CEX655454 COS655454:COT655454 CYO655454:CYP655454 DIK655454:DIL655454 DSG655454:DSH655454 ECC655454:ECD655454 ELY655454:ELZ655454 EVU655454:EVV655454 FFQ655454:FFR655454 FPM655454:FPN655454 FZI655454:FZJ655454 GJE655454:GJF655454 GTA655454:GTB655454 HCW655454:HCX655454 HMS655454:HMT655454 HWO655454:HWP655454 IGK655454:IGL655454 IQG655454:IQH655454 JAC655454:JAD655454 JJY655454:JJZ655454 JTU655454:JTV655454 KDQ655454:KDR655454 KNM655454:KNN655454 KXI655454:KXJ655454 LHE655454:LHF655454 LRA655454:LRB655454 MAW655454:MAX655454 MKS655454:MKT655454 MUO655454:MUP655454 NEK655454:NEL655454 NOG655454:NOH655454 NYC655454:NYD655454 OHY655454:OHZ655454 ORU655454:ORV655454 PBQ655454:PBR655454 PLM655454:PLN655454 PVI655454:PVJ655454 QFE655454:QFF655454 QPA655454:QPB655454 QYW655454:QYX655454 RIS655454:RIT655454 RSO655454:RSP655454 SCK655454:SCL655454 SMG655454:SMH655454 SWC655454:SWD655454 TFY655454:TFZ655454 TPU655454:TPV655454 TZQ655454:TZR655454 UJM655454:UJN655454 UTI655454:UTJ655454 VDE655454:VDF655454 VNA655454:VNB655454 VWW655454:VWX655454 WGS655454:WGT655454 WQO655454:WQP655454 XAK655454:XAL655454 EC720990:ED720990 NY720990:NZ720990 XU720990:XV720990 AHQ720990:AHR720990 ARM720990:ARN720990 BBI720990:BBJ720990 BLE720990:BLF720990 BVA720990:BVB720990 CEW720990:CEX720990 COS720990:COT720990 CYO720990:CYP720990 DIK720990:DIL720990 DSG720990:DSH720990 ECC720990:ECD720990 ELY720990:ELZ720990 EVU720990:EVV720990 FFQ720990:FFR720990 FPM720990:FPN720990 FZI720990:FZJ720990 GJE720990:GJF720990 GTA720990:GTB720990 HCW720990:HCX720990 HMS720990:HMT720990 HWO720990:HWP720990 IGK720990:IGL720990 IQG720990:IQH720990 JAC720990:JAD720990 JJY720990:JJZ720990 JTU720990:JTV720990 KDQ720990:KDR720990 KNM720990:KNN720990 KXI720990:KXJ720990 LHE720990:LHF720990 LRA720990:LRB720990 MAW720990:MAX720990 MKS720990:MKT720990 MUO720990:MUP720990 NEK720990:NEL720990 NOG720990:NOH720990 NYC720990:NYD720990 OHY720990:OHZ720990 ORU720990:ORV720990 PBQ720990:PBR720990 PLM720990:PLN720990 PVI720990:PVJ720990 QFE720990:QFF720990 QPA720990:QPB720990 QYW720990:QYX720990 RIS720990:RIT720990 RSO720990:RSP720990 SCK720990:SCL720990 SMG720990:SMH720990 SWC720990:SWD720990 TFY720990:TFZ720990 TPU720990:TPV720990 TZQ720990:TZR720990 UJM720990:UJN720990 UTI720990:UTJ720990 VDE720990:VDF720990 VNA720990:VNB720990 VWW720990:VWX720990 WGS720990:WGT720990 WQO720990:WQP720990 XAK720990:XAL720990 EC786526:ED786526 NY786526:NZ786526 XU786526:XV786526 AHQ786526:AHR786526 ARM786526:ARN786526 BBI786526:BBJ786526 BLE786526:BLF786526 BVA786526:BVB786526 CEW786526:CEX786526 COS786526:COT786526 CYO786526:CYP786526 DIK786526:DIL786526 DSG786526:DSH786526 ECC786526:ECD786526 ELY786526:ELZ786526 EVU786526:EVV786526 FFQ786526:FFR786526 FPM786526:FPN786526 FZI786526:FZJ786526 GJE786526:GJF786526 GTA786526:GTB786526 HCW786526:HCX786526 HMS786526:HMT786526 HWO786526:HWP786526 IGK786526:IGL786526 IQG786526:IQH786526 JAC786526:JAD786526 JJY786526:JJZ786526 JTU786526:JTV786526 KDQ786526:KDR786526 KNM786526:KNN786526 KXI786526:KXJ786526 LHE786526:LHF786526 LRA786526:LRB786526 MAW786526:MAX786526 MKS786526:MKT786526 MUO786526:MUP786526 NEK786526:NEL786526 NOG786526:NOH786526 NYC786526:NYD786526 OHY786526:OHZ786526 ORU786526:ORV786526 PBQ786526:PBR786526 PLM786526:PLN786526 PVI786526:PVJ786526 QFE786526:QFF786526 QPA786526:QPB786526 QYW786526:QYX786526 RIS786526:RIT786526 RSO786526:RSP786526 SCK786526:SCL786526 SMG786526:SMH786526 SWC786526:SWD786526 TFY786526:TFZ786526 TPU786526:TPV786526 TZQ786526:TZR786526 UJM786526:UJN786526 UTI786526:UTJ786526 VDE786526:VDF786526 VNA786526:VNB786526 VWW786526:VWX786526 WGS786526:WGT786526 WQO786526:WQP786526 XAK786526:XAL786526 EC852062:ED852062 NY852062:NZ852062 XU852062:XV852062 AHQ852062:AHR852062 ARM852062:ARN852062 BBI852062:BBJ852062 BLE852062:BLF852062 BVA852062:BVB852062 CEW852062:CEX852062 COS852062:COT852062 CYO852062:CYP852062 DIK852062:DIL852062 DSG852062:DSH852062 ECC852062:ECD852062 ELY852062:ELZ852062 EVU852062:EVV852062 FFQ852062:FFR852062 FPM852062:FPN852062 FZI852062:FZJ852062 GJE852062:GJF852062 GTA852062:GTB852062 HCW852062:HCX852062 HMS852062:HMT852062 HWO852062:HWP852062 IGK852062:IGL852062 IQG852062:IQH852062 JAC852062:JAD852062 JJY852062:JJZ852062 JTU852062:JTV852062 KDQ852062:KDR852062 KNM852062:KNN852062 KXI852062:KXJ852062 LHE852062:LHF852062 LRA852062:LRB852062 MAW852062:MAX852062 MKS852062:MKT852062 MUO852062:MUP852062 NEK852062:NEL852062 NOG852062:NOH852062 NYC852062:NYD852062 OHY852062:OHZ852062 ORU852062:ORV852062 PBQ852062:PBR852062 PLM852062:PLN852062 PVI852062:PVJ852062 QFE852062:QFF852062 QPA852062:QPB852062 QYW852062:QYX852062 RIS852062:RIT852062 RSO852062:RSP852062 SCK852062:SCL852062 SMG852062:SMH852062 SWC852062:SWD852062 TFY852062:TFZ852062 TPU852062:TPV852062 TZQ852062:TZR852062 UJM852062:UJN852062 UTI852062:UTJ852062 VDE852062:VDF852062 VNA852062:VNB852062 VWW852062:VWX852062 WGS852062:WGT852062 WQO852062:WQP852062 XAK852062:XAL852062 EC917598:ED917598 NY917598:NZ917598 XU917598:XV917598 AHQ917598:AHR917598 ARM917598:ARN917598 BBI917598:BBJ917598 BLE917598:BLF917598 BVA917598:BVB917598 CEW917598:CEX917598 COS917598:COT917598 CYO917598:CYP917598 DIK917598:DIL917598 DSG917598:DSH917598 ECC917598:ECD917598 ELY917598:ELZ917598 EVU917598:EVV917598 FFQ917598:FFR917598 FPM917598:FPN917598 FZI917598:FZJ917598 GJE917598:GJF917598 GTA917598:GTB917598 HCW917598:HCX917598 HMS917598:HMT917598 HWO917598:HWP917598 IGK917598:IGL917598 IQG917598:IQH917598 JAC917598:JAD917598 JJY917598:JJZ917598 JTU917598:JTV917598 KDQ917598:KDR917598 KNM917598:KNN917598 KXI917598:KXJ917598 LHE917598:LHF917598 LRA917598:LRB917598 MAW917598:MAX917598 MKS917598:MKT917598 MUO917598:MUP917598 NEK917598:NEL917598 NOG917598:NOH917598 NYC917598:NYD917598 OHY917598:OHZ917598 ORU917598:ORV917598 PBQ917598:PBR917598 PLM917598:PLN917598 PVI917598:PVJ917598 QFE917598:QFF917598 QPA917598:QPB917598 QYW917598:QYX917598 RIS917598:RIT917598 RSO917598:RSP917598 SCK917598:SCL917598 SMG917598:SMH917598 SWC917598:SWD917598 TFY917598:TFZ917598 TPU917598:TPV917598 TZQ917598:TZR917598 UJM917598:UJN917598 UTI917598:UTJ917598 VDE917598:VDF917598 VNA917598:VNB917598 VWW917598:VWX917598 WGS917598:WGT917598 WQO917598:WQP917598 XAK917598:XAL917598 EC983134:ED983134 NY983134:NZ983134 XU983134:XV983134 AHQ983134:AHR983134 ARM983134:ARN983134 BBI983134:BBJ983134 BLE983134:BLF983134 BVA983134:BVB983134 CEW983134:CEX983134 COS983134:COT983134 CYO983134:CYP983134 DIK983134:DIL983134 DSG983134:DSH983134 ECC983134:ECD983134 ELY983134:ELZ983134 EVU983134:EVV983134 FFQ983134:FFR983134 FPM983134:FPN983134 FZI983134:FZJ983134 GJE983134:GJF983134 GTA983134:GTB983134 HCW983134:HCX983134 HMS983134:HMT983134 HWO983134:HWP983134 IGK983134:IGL983134 IQG983134:IQH983134 JAC983134:JAD983134 JJY983134:JJZ983134 JTU983134:JTV983134 KDQ983134:KDR983134 KNM983134:KNN983134 KXI983134:KXJ983134 LHE983134:LHF983134 LRA983134:LRB983134 MAW983134:MAX983134 MKS983134:MKT983134 MUO983134:MUP983134 NEK983134:NEL983134 NOG983134:NOH983134 NYC983134:NYD983134 OHY983134:OHZ983134 ORU983134:ORV983134 PBQ983134:PBR983134 PLM983134:PLN983134 PVI983134:PVJ983134 QFE983134:QFF983134 QPA983134:QPB983134 QYW983134:QYX983134 RIS983134:RIT983134 RSO983134:RSP983134 SCK983134:SCL983134 SMG983134:SMH983134 SWC983134:SWD983134 TFY983134:TFZ983134 TPU983134:TPV983134 TZQ983134:TZR983134 UJM983134:UJN983134 UTI983134:UTJ983134 VDE983134:VDF983134 VNA983134:VNB983134 VWW983134:VWX983134 WGS983134:WGT983134 WQO983134:WQP983134 XAK983134:XAL983134 EF94:EG94 OB94:OC94 XX94:XY94 AHT94:AHU94 ARP94:ARQ94 BBL94:BBM94 BLH94:BLI94 BVD94:BVE94 CEZ94:CFA94 COV94:COW94 CYR94:CYS94 DIN94:DIO94 DSJ94:DSK94 ECF94:ECG94 EMB94:EMC94 EVX94:EVY94 FFT94:FFU94 FPP94:FPQ94 FZL94:FZM94 GJH94:GJI94 GTD94:GTE94 HCZ94:HDA94 HMV94:HMW94 HWR94:HWS94 IGN94:IGO94 IQJ94:IQK94 JAF94:JAG94 JKB94:JKC94 JTX94:JTY94 KDT94:KDU94 KNP94:KNQ94 KXL94:KXM94 LHH94:LHI94 LRD94:LRE94 MAZ94:MBA94 MKV94:MKW94 MUR94:MUS94 NEN94:NEO94 NOJ94:NOK94 NYF94:NYG94 OIB94:OIC94 ORX94:ORY94 PBT94:PBU94 PLP94:PLQ94 PVL94:PVM94 QFH94:QFI94 QPD94:QPE94 QYZ94:QZA94 RIV94:RIW94 RSR94:RSS94 SCN94:SCO94 SMJ94:SMK94 SWF94:SWG94 TGB94:TGC94 TPX94:TPY94 TZT94:TZU94 UJP94:UJQ94 UTL94:UTM94 VDH94:VDI94 VND94:VNE94 VWZ94:VXA94 WGV94:WGW94 WQR94:WQS94 XAN94:XAO94 EF65630:EG65630 OB65630:OC65630 XX65630:XY65630 AHT65630:AHU65630 ARP65630:ARQ65630 BBL65630:BBM65630 BLH65630:BLI65630 BVD65630:BVE65630 CEZ65630:CFA65630 COV65630:COW65630 CYR65630:CYS65630 DIN65630:DIO65630 DSJ65630:DSK65630 ECF65630:ECG65630 EMB65630:EMC65630 EVX65630:EVY65630 FFT65630:FFU65630 FPP65630:FPQ65630 FZL65630:FZM65630 GJH65630:GJI65630 GTD65630:GTE65630 HCZ65630:HDA65630 HMV65630:HMW65630 HWR65630:HWS65630 IGN65630:IGO65630 IQJ65630:IQK65630 JAF65630:JAG65630 JKB65630:JKC65630 JTX65630:JTY65630 KDT65630:KDU65630 KNP65630:KNQ65630 KXL65630:KXM65630 LHH65630:LHI65630 LRD65630:LRE65630 MAZ65630:MBA65630 MKV65630:MKW65630 MUR65630:MUS65630 NEN65630:NEO65630 NOJ65630:NOK65630 NYF65630:NYG65630 OIB65630:OIC65630 ORX65630:ORY65630 PBT65630:PBU65630 PLP65630:PLQ65630 PVL65630:PVM65630 QFH65630:QFI65630 QPD65630:QPE65630 QYZ65630:QZA65630 RIV65630:RIW65630 RSR65630:RSS65630 SCN65630:SCO65630 SMJ65630:SMK65630 SWF65630:SWG65630 TGB65630:TGC65630 TPX65630:TPY65630 TZT65630:TZU65630 UJP65630:UJQ65630 UTL65630:UTM65630 VDH65630:VDI65630 VND65630:VNE65630 VWZ65630:VXA65630 WGV65630:WGW65630 WQR65630:WQS65630 XAN65630:XAO65630 EF131166:EG131166 OB131166:OC131166 XX131166:XY131166 AHT131166:AHU131166 ARP131166:ARQ131166 BBL131166:BBM131166 BLH131166:BLI131166 BVD131166:BVE131166 CEZ131166:CFA131166 COV131166:COW131166 CYR131166:CYS131166 DIN131166:DIO131166 DSJ131166:DSK131166 ECF131166:ECG131166 EMB131166:EMC131166 EVX131166:EVY131166 FFT131166:FFU131166 FPP131166:FPQ131166 FZL131166:FZM131166 GJH131166:GJI131166 GTD131166:GTE131166 HCZ131166:HDA131166 HMV131166:HMW131166 HWR131166:HWS131166 IGN131166:IGO131166 IQJ131166:IQK131166 JAF131166:JAG131166 JKB131166:JKC131166 JTX131166:JTY131166 KDT131166:KDU131166 KNP131166:KNQ131166 KXL131166:KXM131166 LHH131166:LHI131166 LRD131166:LRE131166 MAZ131166:MBA131166 MKV131166:MKW131166 MUR131166:MUS131166 NEN131166:NEO131166 NOJ131166:NOK131166 NYF131166:NYG131166 OIB131166:OIC131166 ORX131166:ORY131166 PBT131166:PBU131166 PLP131166:PLQ131166 PVL131166:PVM131166 QFH131166:QFI131166 QPD131166:QPE131166 QYZ131166:QZA131166 RIV131166:RIW131166 RSR131166:RSS131166 SCN131166:SCO131166 SMJ131166:SMK131166 SWF131166:SWG131166 TGB131166:TGC131166 TPX131166:TPY131166 TZT131166:TZU131166 UJP131166:UJQ131166 UTL131166:UTM131166 VDH131166:VDI131166 VND131166:VNE131166 VWZ131166:VXA131166 WGV131166:WGW131166 WQR131166:WQS131166 XAN131166:XAO131166 EF196702:EG196702 OB196702:OC196702 XX196702:XY196702 AHT196702:AHU196702 ARP196702:ARQ196702 BBL196702:BBM196702 BLH196702:BLI196702 BVD196702:BVE196702 CEZ196702:CFA196702 COV196702:COW196702 CYR196702:CYS196702 DIN196702:DIO196702 DSJ196702:DSK196702 ECF196702:ECG196702 EMB196702:EMC196702 EVX196702:EVY196702 FFT196702:FFU196702 FPP196702:FPQ196702 FZL196702:FZM196702 GJH196702:GJI196702 GTD196702:GTE196702 HCZ196702:HDA196702 HMV196702:HMW196702 HWR196702:HWS196702 IGN196702:IGO196702 IQJ196702:IQK196702 JAF196702:JAG196702 JKB196702:JKC196702 JTX196702:JTY196702 KDT196702:KDU196702 KNP196702:KNQ196702 KXL196702:KXM196702 LHH196702:LHI196702 LRD196702:LRE196702 MAZ196702:MBA196702 MKV196702:MKW196702 MUR196702:MUS196702 NEN196702:NEO196702 NOJ196702:NOK196702 NYF196702:NYG196702 OIB196702:OIC196702 ORX196702:ORY196702 PBT196702:PBU196702 PLP196702:PLQ196702 PVL196702:PVM196702 QFH196702:QFI196702 QPD196702:QPE196702 QYZ196702:QZA196702 RIV196702:RIW196702 RSR196702:RSS196702 SCN196702:SCO196702 SMJ196702:SMK196702 SWF196702:SWG196702 TGB196702:TGC196702 TPX196702:TPY196702 TZT196702:TZU196702 UJP196702:UJQ196702 UTL196702:UTM196702 VDH196702:VDI196702 VND196702:VNE196702 VWZ196702:VXA196702 WGV196702:WGW196702 WQR196702:WQS196702 XAN196702:XAO196702 EF262238:EG262238 OB262238:OC262238 XX262238:XY262238 AHT262238:AHU262238 ARP262238:ARQ262238 BBL262238:BBM262238 BLH262238:BLI262238 BVD262238:BVE262238 CEZ262238:CFA262238 COV262238:COW262238 CYR262238:CYS262238 DIN262238:DIO262238 DSJ262238:DSK262238 ECF262238:ECG262238 EMB262238:EMC262238 EVX262238:EVY262238 FFT262238:FFU262238 FPP262238:FPQ262238 FZL262238:FZM262238 GJH262238:GJI262238 GTD262238:GTE262238 HCZ262238:HDA262238 HMV262238:HMW262238 HWR262238:HWS262238 IGN262238:IGO262238 IQJ262238:IQK262238 JAF262238:JAG262238 JKB262238:JKC262238 JTX262238:JTY262238 KDT262238:KDU262238 KNP262238:KNQ262238 KXL262238:KXM262238 LHH262238:LHI262238 LRD262238:LRE262238 MAZ262238:MBA262238 MKV262238:MKW262238 MUR262238:MUS262238 NEN262238:NEO262238 NOJ262238:NOK262238 NYF262238:NYG262238 OIB262238:OIC262238 ORX262238:ORY262238 PBT262238:PBU262238 PLP262238:PLQ262238 PVL262238:PVM262238 QFH262238:QFI262238 QPD262238:QPE262238 QYZ262238:QZA262238 RIV262238:RIW262238 RSR262238:RSS262238 SCN262238:SCO262238 SMJ262238:SMK262238 SWF262238:SWG262238 TGB262238:TGC262238 TPX262238:TPY262238 TZT262238:TZU262238 UJP262238:UJQ262238 UTL262238:UTM262238 VDH262238:VDI262238 VND262238:VNE262238 VWZ262238:VXA262238 WGV262238:WGW262238 WQR262238:WQS262238 XAN262238:XAO262238 EF327774:EG327774 OB327774:OC327774 XX327774:XY327774 AHT327774:AHU327774 ARP327774:ARQ327774 BBL327774:BBM327774 BLH327774:BLI327774 BVD327774:BVE327774 CEZ327774:CFA327774 COV327774:COW327774 CYR327774:CYS327774 DIN327774:DIO327774 DSJ327774:DSK327774 ECF327774:ECG327774 EMB327774:EMC327774 EVX327774:EVY327774 FFT327774:FFU327774 FPP327774:FPQ327774 FZL327774:FZM327774 GJH327774:GJI327774 GTD327774:GTE327774 HCZ327774:HDA327774 HMV327774:HMW327774 HWR327774:HWS327774 IGN327774:IGO327774 IQJ327774:IQK327774 JAF327774:JAG327774 JKB327774:JKC327774 JTX327774:JTY327774 KDT327774:KDU327774 KNP327774:KNQ327774 KXL327774:KXM327774 LHH327774:LHI327774 LRD327774:LRE327774 MAZ327774:MBA327774 MKV327774:MKW327774 MUR327774:MUS327774 NEN327774:NEO327774 NOJ327774:NOK327774 NYF327774:NYG327774 OIB327774:OIC327774 ORX327774:ORY327774 PBT327774:PBU327774 PLP327774:PLQ327774 PVL327774:PVM327774 QFH327774:QFI327774 QPD327774:QPE327774 QYZ327774:QZA327774 RIV327774:RIW327774 RSR327774:RSS327774 SCN327774:SCO327774 SMJ327774:SMK327774 SWF327774:SWG327774 TGB327774:TGC327774 TPX327774:TPY327774 TZT327774:TZU327774 UJP327774:UJQ327774 UTL327774:UTM327774 VDH327774:VDI327774 VND327774:VNE327774 VWZ327774:VXA327774 WGV327774:WGW327774 WQR327774:WQS327774 XAN327774:XAO327774 EF393310:EG393310 OB393310:OC393310 XX393310:XY393310 AHT393310:AHU393310 ARP393310:ARQ393310 BBL393310:BBM393310 BLH393310:BLI393310 BVD393310:BVE393310 CEZ393310:CFA393310 COV393310:COW393310 CYR393310:CYS393310 DIN393310:DIO393310 DSJ393310:DSK393310 ECF393310:ECG393310 EMB393310:EMC393310 EVX393310:EVY393310 FFT393310:FFU393310 FPP393310:FPQ393310 FZL393310:FZM393310 GJH393310:GJI393310 GTD393310:GTE393310 HCZ393310:HDA393310 HMV393310:HMW393310 HWR393310:HWS393310 IGN393310:IGO393310 IQJ393310:IQK393310 JAF393310:JAG393310 JKB393310:JKC393310 JTX393310:JTY393310 KDT393310:KDU393310 KNP393310:KNQ393310 KXL393310:KXM393310 LHH393310:LHI393310 LRD393310:LRE393310 MAZ393310:MBA393310 MKV393310:MKW393310 MUR393310:MUS393310 NEN393310:NEO393310 NOJ393310:NOK393310 NYF393310:NYG393310 OIB393310:OIC393310 ORX393310:ORY393310 PBT393310:PBU393310 PLP393310:PLQ393310 PVL393310:PVM393310 QFH393310:QFI393310 QPD393310:QPE393310 QYZ393310:QZA393310 RIV393310:RIW393310 RSR393310:RSS393310 SCN393310:SCO393310 SMJ393310:SMK393310 SWF393310:SWG393310 TGB393310:TGC393310 TPX393310:TPY393310 TZT393310:TZU393310 UJP393310:UJQ393310 UTL393310:UTM393310 VDH393310:VDI393310 VND393310:VNE393310 VWZ393310:VXA393310 WGV393310:WGW393310 WQR393310:WQS393310 XAN393310:XAO393310 EF458846:EG458846 OB458846:OC458846 XX458846:XY458846 AHT458846:AHU458846 ARP458846:ARQ458846 BBL458846:BBM458846 BLH458846:BLI458846 BVD458846:BVE458846 CEZ458846:CFA458846 COV458846:COW458846 CYR458846:CYS458846 DIN458846:DIO458846 DSJ458846:DSK458846 ECF458846:ECG458846 EMB458846:EMC458846 EVX458846:EVY458846 FFT458846:FFU458846 FPP458846:FPQ458846 FZL458846:FZM458846 GJH458846:GJI458846 GTD458846:GTE458846 HCZ458846:HDA458846 HMV458846:HMW458846 HWR458846:HWS458846 IGN458846:IGO458846 IQJ458846:IQK458846 JAF458846:JAG458846 JKB458846:JKC458846 JTX458846:JTY458846 KDT458846:KDU458846 KNP458846:KNQ458846 KXL458846:KXM458846 LHH458846:LHI458846 LRD458846:LRE458846 MAZ458846:MBA458846 MKV458846:MKW458846 MUR458846:MUS458846 NEN458846:NEO458846 NOJ458846:NOK458846 NYF458846:NYG458846 OIB458846:OIC458846 ORX458846:ORY458846 PBT458846:PBU458846 PLP458846:PLQ458846 PVL458846:PVM458846 QFH458846:QFI458846 QPD458846:QPE458846 QYZ458846:QZA458846 RIV458846:RIW458846 RSR458846:RSS458846 SCN458846:SCO458846 SMJ458846:SMK458846 SWF458846:SWG458846 TGB458846:TGC458846 TPX458846:TPY458846 TZT458846:TZU458846 UJP458846:UJQ458846 UTL458846:UTM458846 VDH458846:VDI458846 VND458846:VNE458846 VWZ458846:VXA458846 WGV458846:WGW458846 WQR458846:WQS458846 XAN458846:XAO458846 EF524382:EG524382 OB524382:OC524382 XX524382:XY524382 AHT524382:AHU524382 ARP524382:ARQ524382 BBL524382:BBM524382 BLH524382:BLI524382 BVD524382:BVE524382 CEZ524382:CFA524382 COV524382:COW524382 CYR524382:CYS524382 DIN524382:DIO524382 DSJ524382:DSK524382 ECF524382:ECG524382 EMB524382:EMC524382 EVX524382:EVY524382 FFT524382:FFU524382 FPP524382:FPQ524382 FZL524382:FZM524382 GJH524382:GJI524382 GTD524382:GTE524382 HCZ524382:HDA524382 HMV524382:HMW524382 HWR524382:HWS524382 IGN524382:IGO524382 IQJ524382:IQK524382 JAF524382:JAG524382 JKB524382:JKC524382 JTX524382:JTY524382 KDT524382:KDU524382 KNP524382:KNQ524382 KXL524382:KXM524382 LHH524382:LHI524382 LRD524382:LRE524382 MAZ524382:MBA524382 MKV524382:MKW524382 MUR524382:MUS524382 NEN524382:NEO524382 NOJ524382:NOK524382 NYF524382:NYG524382 OIB524382:OIC524382 ORX524382:ORY524382 PBT524382:PBU524382 PLP524382:PLQ524382 PVL524382:PVM524382 QFH524382:QFI524382 QPD524382:QPE524382 QYZ524382:QZA524382 RIV524382:RIW524382 RSR524382:RSS524382 SCN524382:SCO524382 SMJ524382:SMK524382 SWF524382:SWG524382 TGB524382:TGC524382 TPX524382:TPY524382 TZT524382:TZU524382 UJP524382:UJQ524382 UTL524382:UTM524382 VDH524382:VDI524382 VND524382:VNE524382 VWZ524382:VXA524382 WGV524382:WGW524382 WQR524382:WQS524382 XAN524382:XAO524382 EF589918:EG589918 OB589918:OC589918 XX589918:XY589918 AHT589918:AHU589918 ARP589918:ARQ589918 BBL589918:BBM589918 BLH589918:BLI589918 BVD589918:BVE589918 CEZ589918:CFA589918 COV589918:COW589918 CYR589918:CYS589918 DIN589918:DIO589918 DSJ589918:DSK589918 ECF589918:ECG589918 EMB589918:EMC589918 EVX589918:EVY589918 FFT589918:FFU589918 FPP589918:FPQ589918 FZL589918:FZM589918 GJH589918:GJI589918 GTD589918:GTE589918 HCZ589918:HDA589918 HMV589918:HMW589918 HWR589918:HWS589918 IGN589918:IGO589918 IQJ589918:IQK589918 JAF589918:JAG589918 JKB589918:JKC589918 JTX589918:JTY589918 KDT589918:KDU589918 KNP589918:KNQ589918 KXL589918:KXM589918 LHH589918:LHI589918 LRD589918:LRE589918 MAZ589918:MBA589918 MKV589918:MKW589918 MUR589918:MUS589918 NEN589918:NEO589918 NOJ589918:NOK589918 NYF589918:NYG589918 OIB589918:OIC589918 ORX589918:ORY589918 PBT589918:PBU589918 PLP589918:PLQ589918 PVL589918:PVM589918 QFH589918:QFI589918 QPD589918:QPE589918 QYZ589918:QZA589918 RIV589918:RIW589918 RSR589918:RSS589918 SCN589918:SCO589918 SMJ589918:SMK589918 SWF589918:SWG589918 TGB589918:TGC589918 TPX589918:TPY589918 TZT589918:TZU589918 UJP589918:UJQ589918 UTL589918:UTM589918 VDH589918:VDI589918 VND589918:VNE589918 VWZ589918:VXA589918 WGV589918:WGW589918 WQR589918:WQS589918 XAN589918:XAO589918 EF655454:EG655454 OB655454:OC655454 XX655454:XY655454 AHT655454:AHU655454 ARP655454:ARQ655454 BBL655454:BBM655454 BLH655454:BLI655454 BVD655454:BVE655454 CEZ655454:CFA655454 COV655454:COW655454 CYR655454:CYS655454 DIN655454:DIO655454 DSJ655454:DSK655454 ECF655454:ECG655454 EMB655454:EMC655454 EVX655454:EVY655454 FFT655454:FFU655454 FPP655454:FPQ655454 FZL655454:FZM655454 GJH655454:GJI655454 GTD655454:GTE655454 HCZ655454:HDA655454 HMV655454:HMW655454 HWR655454:HWS655454 IGN655454:IGO655454 IQJ655454:IQK655454 JAF655454:JAG655454 JKB655454:JKC655454 JTX655454:JTY655454 KDT655454:KDU655454 KNP655454:KNQ655454 KXL655454:KXM655454 LHH655454:LHI655454 LRD655454:LRE655454 MAZ655454:MBA655454 MKV655454:MKW655454 MUR655454:MUS655454 NEN655454:NEO655454 NOJ655454:NOK655454 NYF655454:NYG655454 OIB655454:OIC655454 ORX655454:ORY655454 PBT655454:PBU655454 PLP655454:PLQ655454 PVL655454:PVM655454 QFH655454:QFI655454 QPD655454:QPE655454 QYZ655454:QZA655454 RIV655454:RIW655454 RSR655454:RSS655454 SCN655454:SCO655454 SMJ655454:SMK655454 SWF655454:SWG655454 TGB655454:TGC655454 TPX655454:TPY655454 TZT655454:TZU655454 UJP655454:UJQ655454 UTL655454:UTM655454 VDH655454:VDI655454 VND655454:VNE655454 VWZ655454:VXA655454 WGV655454:WGW655454 WQR655454:WQS655454 XAN655454:XAO655454 EF720990:EG720990 OB720990:OC720990 XX720990:XY720990 AHT720990:AHU720990 ARP720990:ARQ720990 BBL720990:BBM720990 BLH720990:BLI720990 BVD720990:BVE720990 CEZ720990:CFA720990 COV720990:COW720990 CYR720990:CYS720990 DIN720990:DIO720990 DSJ720990:DSK720990 ECF720990:ECG720990 EMB720990:EMC720990 EVX720990:EVY720990 FFT720990:FFU720990 FPP720990:FPQ720990 FZL720990:FZM720990 GJH720990:GJI720990 GTD720990:GTE720990 HCZ720990:HDA720990 HMV720990:HMW720990 HWR720990:HWS720990 IGN720990:IGO720990 IQJ720990:IQK720990 JAF720990:JAG720990 JKB720990:JKC720990 JTX720990:JTY720990 KDT720990:KDU720990 KNP720990:KNQ720990 KXL720990:KXM720990 LHH720990:LHI720990 LRD720990:LRE720990 MAZ720990:MBA720990 MKV720990:MKW720990 MUR720990:MUS720990 NEN720990:NEO720990 NOJ720990:NOK720990 NYF720990:NYG720990 OIB720990:OIC720990 ORX720990:ORY720990 PBT720990:PBU720990 PLP720990:PLQ720990 PVL720990:PVM720990 QFH720990:QFI720990 QPD720990:QPE720990 QYZ720990:QZA720990 RIV720990:RIW720990 RSR720990:RSS720990 SCN720990:SCO720990 SMJ720990:SMK720990 SWF720990:SWG720990 TGB720990:TGC720990 TPX720990:TPY720990 TZT720990:TZU720990 UJP720990:UJQ720990 UTL720990:UTM720990 VDH720990:VDI720990 VND720990:VNE720990 VWZ720990:VXA720990 WGV720990:WGW720990 WQR720990:WQS720990 XAN720990:XAO720990 EF786526:EG786526 OB786526:OC786526 XX786526:XY786526 AHT786526:AHU786526 ARP786526:ARQ786526 BBL786526:BBM786526 BLH786526:BLI786526 BVD786526:BVE786526 CEZ786526:CFA786526 COV786526:COW786526 CYR786526:CYS786526 DIN786526:DIO786526 DSJ786526:DSK786526 ECF786526:ECG786526 EMB786526:EMC786526 EVX786526:EVY786526 FFT786526:FFU786526 FPP786526:FPQ786526 FZL786526:FZM786526 GJH786526:GJI786526 GTD786526:GTE786526 HCZ786526:HDA786526 HMV786526:HMW786526 HWR786526:HWS786526 IGN786526:IGO786526 IQJ786526:IQK786526 JAF786526:JAG786526 JKB786526:JKC786526 JTX786526:JTY786526 KDT786526:KDU786526 KNP786526:KNQ786526 KXL786526:KXM786526 LHH786526:LHI786526 LRD786526:LRE786526 MAZ786526:MBA786526 MKV786526:MKW786526 MUR786526:MUS786526 NEN786526:NEO786526 NOJ786526:NOK786526 NYF786526:NYG786526 OIB786526:OIC786526 ORX786526:ORY786526 PBT786526:PBU786526 PLP786526:PLQ786526 PVL786526:PVM786526 QFH786526:QFI786526 QPD786526:QPE786526 QYZ786526:QZA786526 RIV786526:RIW786526 RSR786526:RSS786526 SCN786526:SCO786526 SMJ786526:SMK786526 SWF786526:SWG786526 TGB786526:TGC786526 TPX786526:TPY786526 TZT786526:TZU786526 UJP786526:UJQ786526 UTL786526:UTM786526 VDH786526:VDI786526 VND786526:VNE786526 VWZ786526:VXA786526 WGV786526:WGW786526 WQR786526:WQS786526 XAN786526:XAO786526 EF852062:EG852062 OB852062:OC852062 XX852062:XY852062 AHT852062:AHU852062 ARP852062:ARQ852062 BBL852062:BBM852062 BLH852062:BLI852062 BVD852062:BVE852062 CEZ852062:CFA852062 COV852062:COW852062 CYR852062:CYS852062 DIN852062:DIO852062 DSJ852062:DSK852062 ECF852062:ECG852062 EMB852062:EMC852062 EVX852062:EVY852062 FFT852062:FFU852062 FPP852062:FPQ852062 FZL852062:FZM852062 GJH852062:GJI852062 GTD852062:GTE852062 HCZ852062:HDA852062 HMV852062:HMW852062 HWR852062:HWS852062 IGN852062:IGO852062 IQJ852062:IQK852062 JAF852062:JAG852062 JKB852062:JKC852062 JTX852062:JTY852062 KDT852062:KDU852062 KNP852062:KNQ852062 KXL852062:KXM852062 LHH852062:LHI852062 LRD852062:LRE852062 MAZ852062:MBA852062 MKV852062:MKW852062 MUR852062:MUS852062 NEN852062:NEO852062 NOJ852062:NOK852062 NYF852062:NYG852062 OIB852062:OIC852062 ORX852062:ORY852062 PBT852062:PBU852062 PLP852062:PLQ852062 PVL852062:PVM852062 QFH852062:QFI852062 QPD852062:QPE852062 QYZ852062:QZA852062 RIV852062:RIW852062 RSR852062:RSS852062 SCN852062:SCO852062 SMJ852062:SMK852062 SWF852062:SWG852062 TGB852062:TGC852062 TPX852062:TPY852062 TZT852062:TZU852062 UJP852062:UJQ852062 UTL852062:UTM852062 VDH852062:VDI852062 VND852062:VNE852062 VWZ852062:VXA852062 WGV852062:WGW852062 WQR852062:WQS852062 XAN852062:XAO852062 EF917598:EG917598 OB917598:OC917598 XX917598:XY917598 AHT917598:AHU917598 ARP917598:ARQ917598 BBL917598:BBM917598 BLH917598:BLI917598 BVD917598:BVE917598 CEZ917598:CFA917598 COV917598:COW917598 CYR917598:CYS917598 DIN917598:DIO917598 DSJ917598:DSK917598 ECF917598:ECG917598 EMB917598:EMC917598 EVX917598:EVY917598 FFT917598:FFU917598 FPP917598:FPQ917598 FZL917598:FZM917598 GJH917598:GJI917598 GTD917598:GTE917598 HCZ917598:HDA917598 HMV917598:HMW917598 HWR917598:HWS917598 IGN917598:IGO917598 IQJ917598:IQK917598 JAF917598:JAG917598 JKB917598:JKC917598 JTX917598:JTY917598 KDT917598:KDU917598 KNP917598:KNQ917598 KXL917598:KXM917598 LHH917598:LHI917598 LRD917598:LRE917598 MAZ917598:MBA917598 MKV917598:MKW917598 MUR917598:MUS917598 NEN917598:NEO917598 NOJ917598:NOK917598 NYF917598:NYG917598 OIB917598:OIC917598 ORX917598:ORY917598 PBT917598:PBU917598 PLP917598:PLQ917598 PVL917598:PVM917598 QFH917598:QFI917598 QPD917598:QPE917598 QYZ917598:QZA917598 RIV917598:RIW917598 RSR917598:RSS917598 SCN917598:SCO917598 SMJ917598:SMK917598 SWF917598:SWG917598 TGB917598:TGC917598 TPX917598:TPY917598 TZT917598:TZU917598 UJP917598:UJQ917598 UTL917598:UTM917598 VDH917598:VDI917598 VND917598:VNE917598 VWZ917598:VXA917598 WGV917598:WGW917598 WQR917598:WQS917598 XAN917598:XAO917598 EF983134:EG983134 OB983134:OC983134 XX983134:XY983134 AHT983134:AHU983134 ARP983134:ARQ983134 BBL983134:BBM983134 BLH983134:BLI983134 BVD983134:BVE983134 CEZ983134:CFA983134 COV983134:COW983134 CYR983134:CYS983134 DIN983134:DIO983134 DSJ983134:DSK983134 ECF983134:ECG983134 EMB983134:EMC983134 EVX983134:EVY983134 FFT983134:FFU983134 FPP983134:FPQ983134 FZL983134:FZM983134 GJH983134:GJI983134 GTD983134:GTE983134 HCZ983134:HDA983134 HMV983134:HMW983134 HWR983134:HWS983134 IGN983134:IGO983134 IQJ983134:IQK983134 JAF983134:JAG983134 JKB983134:JKC983134 JTX983134:JTY983134 KDT983134:KDU983134 KNP983134:KNQ983134 KXL983134:KXM983134 LHH983134:LHI983134 LRD983134:LRE983134 MAZ983134:MBA983134 MKV983134:MKW983134 MUR983134:MUS983134 NEN983134:NEO983134 NOJ983134:NOK983134 NYF983134:NYG983134 OIB983134:OIC983134 ORX983134:ORY983134 PBT983134:PBU983134 PLP983134:PLQ983134 PVL983134:PVM983134 QFH983134:QFI983134 QPD983134:QPE983134 QYZ983134:QZA983134 RIV983134:RIW983134 RSR983134:RSS983134 SCN983134:SCO983134 SMJ983134:SMK983134 SWF983134:SWG983134 TGB983134:TGC983134 TPX983134:TPY983134 TZT983134:TZU983134 UJP983134:UJQ983134 UTL983134:UTM983134 VDH983134:VDI983134 VND983134:VNE983134 VWZ983134:VXA983134 WGV983134:WGW983134 WQR983134:WQS983134 XAN983134:XAO983134 EI94:EJ94 OE94:OF94 YA94:YB94 AHW94:AHX94 ARS94:ART94 BBO94:BBP94 BLK94:BLL94 BVG94:BVH94 CFC94:CFD94 COY94:COZ94 CYU94:CYV94 DIQ94:DIR94 DSM94:DSN94 ECI94:ECJ94 EME94:EMF94 EWA94:EWB94 FFW94:FFX94 FPS94:FPT94 FZO94:FZP94 GJK94:GJL94 GTG94:GTH94 HDC94:HDD94 HMY94:HMZ94 HWU94:HWV94 IGQ94:IGR94 IQM94:IQN94 JAI94:JAJ94 JKE94:JKF94 JUA94:JUB94 KDW94:KDX94 KNS94:KNT94 KXO94:KXP94 LHK94:LHL94 LRG94:LRH94 MBC94:MBD94 MKY94:MKZ94 MUU94:MUV94 NEQ94:NER94 NOM94:NON94 NYI94:NYJ94 OIE94:OIF94 OSA94:OSB94 PBW94:PBX94 PLS94:PLT94 PVO94:PVP94 QFK94:QFL94 QPG94:QPH94 QZC94:QZD94 RIY94:RIZ94 RSU94:RSV94 SCQ94:SCR94 SMM94:SMN94 SWI94:SWJ94 TGE94:TGF94 TQA94:TQB94 TZW94:TZX94 UJS94:UJT94 UTO94:UTP94 VDK94:VDL94 VNG94:VNH94 VXC94:VXD94 WGY94:WGZ94 WQU94:WQV94 XAQ94:XAR94 EI65630:EJ65630 OE65630:OF65630 YA65630:YB65630 AHW65630:AHX65630 ARS65630:ART65630 BBO65630:BBP65630 BLK65630:BLL65630 BVG65630:BVH65630 CFC65630:CFD65630 COY65630:COZ65630 CYU65630:CYV65630 DIQ65630:DIR65630 DSM65630:DSN65630 ECI65630:ECJ65630 EME65630:EMF65630 EWA65630:EWB65630 FFW65630:FFX65630 FPS65630:FPT65630 FZO65630:FZP65630 GJK65630:GJL65630 GTG65630:GTH65630 HDC65630:HDD65630 HMY65630:HMZ65630 HWU65630:HWV65630 IGQ65630:IGR65630 IQM65630:IQN65630 JAI65630:JAJ65630 JKE65630:JKF65630 JUA65630:JUB65630 KDW65630:KDX65630 KNS65630:KNT65630 KXO65630:KXP65630 LHK65630:LHL65630 LRG65630:LRH65630 MBC65630:MBD65630 MKY65630:MKZ65630 MUU65630:MUV65630 NEQ65630:NER65630 NOM65630:NON65630 NYI65630:NYJ65630 OIE65630:OIF65630 OSA65630:OSB65630 PBW65630:PBX65630 PLS65630:PLT65630 PVO65630:PVP65630 QFK65630:QFL65630 QPG65630:QPH65630 QZC65630:QZD65630 RIY65630:RIZ65630 RSU65630:RSV65630 SCQ65630:SCR65630 SMM65630:SMN65630 SWI65630:SWJ65630 TGE65630:TGF65630 TQA65630:TQB65630 TZW65630:TZX65630 UJS65630:UJT65630 UTO65630:UTP65630 VDK65630:VDL65630 VNG65630:VNH65630 VXC65630:VXD65630 WGY65630:WGZ65630 WQU65630:WQV65630 XAQ65630:XAR65630 EI131166:EJ131166 OE131166:OF131166 YA131166:YB131166 AHW131166:AHX131166 ARS131166:ART131166 BBO131166:BBP131166 BLK131166:BLL131166 BVG131166:BVH131166 CFC131166:CFD131166 COY131166:COZ131166 CYU131166:CYV131166 DIQ131166:DIR131166 DSM131166:DSN131166 ECI131166:ECJ131166 EME131166:EMF131166 EWA131166:EWB131166 FFW131166:FFX131166 FPS131166:FPT131166 FZO131166:FZP131166 GJK131166:GJL131166 GTG131166:GTH131166 HDC131166:HDD131166 HMY131166:HMZ131166 HWU131166:HWV131166 IGQ131166:IGR131166 IQM131166:IQN131166 JAI131166:JAJ131166 JKE131166:JKF131166 JUA131166:JUB131166 KDW131166:KDX131166 KNS131166:KNT131166 KXO131166:KXP131166 LHK131166:LHL131166 LRG131166:LRH131166 MBC131166:MBD131166 MKY131166:MKZ131166 MUU131166:MUV131166 NEQ131166:NER131166 NOM131166:NON131166 NYI131166:NYJ131166 OIE131166:OIF131166 OSA131166:OSB131166 PBW131166:PBX131166 PLS131166:PLT131166 PVO131166:PVP131166 QFK131166:QFL131166 QPG131166:QPH131166 QZC131166:QZD131166 RIY131166:RIZ131166 RSU131166:RSV131166 SCQ131166:SCR131166 SMM131166:SMN131166 SWI131166:SWJ131166 TGE131166:TGF131166 TQA131166:TQB131166 TZW131166:TZX131166 UJS131166:UJT131166 UTO131166:UTP131166 VDK131166:VDL131166 VNG131166:VNH131166 VXC131166:VXD131166 WGY131166:WGZ131166 WQU131166:WQV131166 XAQ131166:XAR131166 EI196702:EJ196702 OE196702:OF196702 YA196702:YB196702 AHW196702:AHX196702 ARS196702:ART196702 BBO196702:BBP196702 BLK196702:BLL196702 BVG196702:BVH196702 CFC196702:CFD196702 COY196702:COZ196702 CYU196702:CYV196702 DIQ196702:DIR196702 DSM196702:DSN196702 ECI196702:ECJ196702 EME196702:EMF196702 EWA196702:EWB196702 FFW196702:FFX196702 FPS196702:FPT196702 FZO196702:FZP196702 GJK196702:GJL196702 GTG196702:GTH196702 HDC196702:HDD196702 HMY196702:HMZ196702 HWU196702:HWV196702 IGQ196702:IGR196702 IQM196702:IQN196702 JAI196702:JAJ196702 JKE196702:JKF196702 JUA196702:JUB196702 KDW196702:KDX196702 KNS196702:KNT196702 KXO196702:KXP196702 LHK196702:LHL196702 LRG196702:LRH196702 MBC196702:MBD196702 MKY196702:MKZ196702 MUU196702:MUV196702 NEQ196702:NER196702 NOM196702:NON196702 NYI196702:NYJ196702 OIE196702:OIF196702 OSA196702:OSB196702 PBW196702:PBX196702 PLS196702:PLT196702 PVO196702:PVP196702 QFK196702:QFL196702 QPG196702:QPH196702 QZC196702:QZD196702 RIY196702:RIZ196702 RSU196702:RSV196702 SCQ196702:SCR196702 SMM196702:SMN196702 SWI196702:SWJ196702 TGE196702:TGF196702 TQA196702:TQB196702 TZW196702:TZX196702 UJS196702:UJT196702 UTO196702:UTP196702 VDK196702:VDL196702 VNG196702:VNH196702 VXC196702:VXD196702 WGY196702:WGZ196702 WQU196702:WQV196702 XAQ196702:XAR196702 EI262238:EJ262238 OE262238:OF262238 YA262238:YB262238 AHW262238:AHX262238 ARS262238:ART262238 BBO262238:BBP262238 BLK262238:BLL262238 BVG262238:BVH262238 CFC262238:CFD262238 COY262238:COZ262238 CYU262238:CYV262238 DIQ262238:DIR262238 DSM262238:DSN262238 ECI262238:ECJ262238 EME262238:EMF262238 EWA262238:EWB262238 FFW262238:FFX262238 FPS262238:FPT262238 FZO262238:FZP262238 GJK262238:GJL262238 GTG262238:GTH262238 HDC262238:HDD262238 HMY262238:HMZ262238 HWU262238:HWV262238 IGQ262238:IGR262238 IQM262238:IQN262238 JAI262238:JAJ262238 JKE262238:JKF262238 JUA262238:JUB262238 KDW262238:KDX262238 KNS262238:KNT262238 KXO262238:KXP262238 LHK262238:LHL262238 LRG262238:LRH262238 MBC262238:MBD262238 MKY262238:MKZ262238 MUU262238:MUV262238 NEQ262238:NER262238 NOM262238:NON262238 NYI262238:NYJ262238 OIE262238:OIF262238 OSA262238:OSB262238 PBW262238:PBX262238 PLS262238:PLT262238 PVO262238:PVP262238 QFK262238:QFL262238 QPG262238:QPH262238 QZC262238:QZD262238 RIY262238:RIZ262238 RSU262238:RSV262238 SCQ262238:SCR262238 SMM262238:SMN262238 SWI262238:SWJ262238 TGE262238:TGF262238 TQA262238:TQB262238 TZW262238:TZX262238 UJS262238:UJT262238 UTO262238:UTP262238 VDK262238:VDL262238 VNG262238:VNH262238 VXC262238:VXD262238 WGY262238:WGZ262238 WQU262238:WQV262238 XAQ262238:XAR262238 EI327774:EJ327774 OE327774:OF327774 YA327774:YB327774 AHW327774:AHX327774 ARS327774:ART327774 BBO327774:BBP327774 BLK327774:BLL327774 BVG327774:BVH327774 CFC327774:CFD327774 COY327774:COZ327774 CYU327774:CYV327774 DIQ327774:DIR327774 DSM327774:DSN327774 ECI327774:ECJ327774 EME327774:EMF327774 EWA327774:EWB327774 FFW327774:FFX327774 FPS327774:FPT327774 FZO327774:FZP327774 GJK327774:GJL327774 GTG327774:GTH327774 HDC327774:HDD327774 HMY327774:HMZ327774 HWU327774:HWV327774 IGQ327774:IGR327774 IQM327774:IQN327774 JAI327774:JAJ327774 JKE327774:JKF327774 JUA327774:JUB327774 KDW327774:KDX327774 KNS327774:KNT327774 KXO327774:KXP327774 LHK327774:LHL327774 LRG327774:LRH327774 MBC327774:MBD327774 MKY327774:MKZ327774 MUU327774:MUV327774 NEQ327774:NER327774 NOM327774:NON327774 NYI327774:NYJ327774 OIE327774:OIF327774 OSA327774:OSB327774 PBW327774:PBX327774 PLS327774:PLT327774 PVO327774:PVP327774 QFK327774:QFL327774 QPG327774:QPH327774 QZC327774:QZD327774 RIY327774:RIZ327774 RSU327774:RSV327774 SCQ327774:SCR327774 SMM327774:SMN327774 SWI327774:SWJ327774 TGE327774:TGF327774 TQA327774:TQB327774 TZW327774:TZX327774 UJS327774:UJT327774 UTO327774:UTP327774 VDK327774:VDL327774 VNG327774:VNH327774 VXC327774:VXD327774 WGY327774:WGZ327774 WQU327774:WQV327774 XAQ327774:XAR327774 EI393310:EJ393310 OE393310:OF393310 YA393310:YB393310 AHW393310:AHX393310 ARS393310:ART393310 BBO393310:BBP393310 BLK393310:BLL393310 BVG393310:BVH393310 CFC393310:CFD393310 COY393310:COZ393310 CYU393310:CYV393310 DIQ393310:DIR393310 DSM393310:DSN393310 ECI393310:ECJ393310 EME393310:EMF393310 EWA393310:EWB393310 FFW393310:FFX393310 FPS393310:FPT393310 FZO393310:FZP393310 GJK393310:GJL393310 GTG393310:GTH393310 HDC393310:HDD393310 HMY393310:HMZ393310 HWU393310:HWV393310 IGQ393310:IGR393310 IQM393310:IQN393310 JAI393310:JAJ393310 JKE393310:JKF393310 JUA393310:JUB393310 KDW393310:KDX393310 KNS393310:KNT393310 KXO393310:KXP393310 LHK393310:LHL393310 LRG393310:LRH393310 MBC393310:MBD393310 MKY393310:MKZ393310 MUU393310:MUV393310 NEQ393310:NER393310 NOM393310:NON393310 NYI393310:NYJ393310 OIE393310:OIF393310 OSA393310:OSB393310 PBW393310:PBX393310 PLS393310:PLT393310 PVO393310:PVP393310 QFK393310:QFL393310 QPG393310:QPH393310 QZC393310:QZD393310 RIY393310:RIZ393310 RSU393310:RSV393310 SCQ393310:SCR393310 SMM393310:SMN393310 SWI393310:SWJ393310 TGE393310:TGF393310 TQA393310:TQB393310 TZW393310:TZX393310 UJS393310:UJT393310 UTO393310:UTP393310 VDK393310:VDL393310 VNG393310:VNH393310 VXC393310:VXD393310 WGY393310:WGZ393310 WQU393310:WQV393310 XAQ393310:XAR393310 EI458846:EJ458846 OE458846:OF458846 YA458846:YB458846 AHW458846:AHX458846 ARS458846:ART458846 BBO458846:BBP458846 BLK458846:BLL458846 BVG458846:BVH458846 CFC458846:CFD458846 COY458846:COZ458846 CYU458846:CYV458846 DIQ458846:DIR458846 DSM458846:DSN458846 ECI458846:ECJ458846 EME458846:EMF458846 EWA458846:EWB458846 FFW458846:FFX458846 FPS458846:FPT458846 FZO458846:FZP458846 GJK458846:GJL458846 GTG458846:GTH458846 HDC458846:HDD458846 HMY458846:HMZ458846 HWU458846:HWV458846 IGQ458846:IGR458846 IQM458846:IQN458846 JAI458846:JAJ458846 JKE458846:JKF458846 JUA458846:JUB458846 KDW458846:KDX458846 KNS458846:KNT458846 KXO458846:KXP458846 LHK458846:LHL458846 LRG458846:LRH458846 MBC458846:MBD458846 MKY458846:MKZ458846 MUU458846:MUV458846 NEQ458846:NER458846 NOM458846:NON458846 NYI458846:NYJ458846 OIE458846:OIF458846 OSA458846:OSB458846 PBW458846:PBX458846 PLS458846:PLT458846 PVO458846:PVP458846 QFK458846:QFL458846 QPG458846:QPH458846 QZC458846:QZD458846 RIY458846:RIZ458846 RSU458846:RSV458846 SCQ458846:SCR458846 SMM458846:SMN458846 SWI458846:SWJ458846 TGE458846:TGF458846 TQA458846:TQB458846 TZW458846:TZX458846 UJS458846:UJT458846 UTO458846:UTP458846 VDK458846:VDL458846 VNG458846:VNH458846 VXC458846:VXD458846 WGY458846:WGZ458846 WQU458846:WQV458846 XAQ458846:XAR458846 EI524382:EJ524382 OE524382:OF524382 YA524382:YB524382 AHW524382:AHX524382 ARS524382:ART524382 BBO524382:BBP524382 BLK524382:BLL524382 BVG524382:BVH524382 CFC524382:CFD524382 COY524382:COZ524382 CYU524382:CYV524382 DIQ524382:DIR524382 DSM524382:DSN524382 ECI524382:ECJ524382 EME524382:EMF524382 EWA524382:EWB524382 FFW524382:FFX524382 FPS524382:FPT524382 FZO524382:FZP524382 GJK524382:GJL524382 GTG524382:GTH524382 HDC524382:HDD524382 HMY524382:HMZ524382 HWU524382:HWV524382 IGQ524382:IGR524382 IQM524382:IQN524382 JAI524382:JAJ524382 JKE524382:JKF524382 JUA524382:JUB524382 KDW524382:KDX524382 KNS524382:KNT524382 KXO524382:KXP524382 LHK524382:LHL524382 LRG524382:LRH524382 MBC524382:MBD524382 MKY524382:MKZ524382 MUU524382:MUV524382 NEQ524382:NER524382 NOM524382:NON524382 NYI524382:NYJ524382 OIE524382:OIF524382 OSA524382:OSB524382 PBW524382:PBX524382 PLS524382:PLT524382 PVO524382:PVP524382 QFK524382:QFL524382 QPG524382:QPH524382 QZC524382:QZD524382 RIY524382:RIZ524382 RSU524382:RSV524382 SCQ524382:SCR524382 SMM524382:SMN524382 SWI524382:SWJ524382 TGE524382:TGF524382 TQA524382:TQB524382 TZW524382:TZX524382 UJS524382:UJT524382 UTO524382:UTP524382 VDK524382:VDL524382 VNG524382:VNH524382 VXC524382:VXD524382 WGY524382:WGZ524382 WQU524382:WQV524382 XAQ524382:XAR524382 EI589918:EJ589918 OE589918:OF589918 YA589918:YB589918 AHW589918:AHX589918 ARS589918:ART589918 BBO589918:BBP589918 BLK589918:BLL589918 BVG589918:BVH589918 CFC589918:CFD589918 COY589918:COZ589918 CYU589918:CYV589918 DIQ589918:DIR589918 DSM589918:DSN589918 ECI589918:ECJ589918 EME589918:EMF589918 EWA589918:EWB589918 FFW589918:FFX589918 FPS589918:FPT589918 FZO589918:FZP589918 GJK589918:GJL589918 GTG589918:GTH589918 HDC589918:HDD589918 HMY589918:HMZ589918 HWU589918:HWV589918 IGQ589918:IGR589918 IQM589918:IQN589918 JAI589918:JAJ589918 JKE589918:JKF589918 JUA589918:JUB589918 KDW589918:KDX589918 KNS589918:KNT589918 KXO589918:KXP589918 LHK589918:LHL589918 LRG589918:LRH589918 MBC589918:MBD589918 MKY589918:MKZ589918 MUU589918:MUV589918 NEQ589918:NER589918 NOM589918:NON589918 NYI589918:NYJ589918 OIE589918:OIF589918 OSA589918:OSB589918 PBW589918:PBX589918 PLS589918:PLT589918 PVO589918:PVP589918 QFK589918:QFL589918 QPG589918:QPH589918 QZC589918:QZD589918 RIY589918:RIZ589918 RSU589918:RSV589918 SCQ589918:SCR589918 SMM589918:SMN589918 SWI589918:SWJ589918 TGE589918:TGF589918 TQA589918:TQB589918 TZW589918:TZX589918 UJS589918:UJT589918 UTO589918:UTP589918 VDK589918:VDL589918 VNG589918:VNH589918 VXC589918:VXD589918 WGY589918:WGZ589918 WQU589918:WQV589918 XAQ589918:XAR589918 EI655454:EJ655454 OE655454:OF655454 YA655454:YB655454 AHW655454:AHX655454 ARS655454:ART655454 BBO655454:BBP655454 BLK655454:BLL655454 BVG655454:BVH655454 CFC655454:CFD655454 COY655454:COZ655454 CYU655454:CYV655454 DIQ655454:DIR655454 DSM655454:DSN655454 ECI655454:ECJ655454 EME655454:EMF655454 EWA655454:EWB655454 FFW655454:FFX655454 FPS655454:FPT655454 FZO655454:FZP655454 GJK655454:GJL655454 GTG655454:GTH655454 HDC655454:HDD655454 HMY655454:HMZ655454 HWU655454:HWV655454 IGQ655454:IGR655454 IQM655454:IQN655454 JAI655454:JAJ655454 JKE655454:JKF655454 JUA655454:JUB655454 KDW655454:KDX655454 KNS655454:KNT655454 KXO655454:KXP655454 LHK655454:LHL655454 LRG655454:LRH655454 MBC655454:MBD655454 MKY655454:MKZ655454 MUU655454:MUV655454 NEQ655454:NER655454 NOM655454:NON655454 NYI655454:NYJ655454 OIE655454:OIF655454 OSA655454:OSB655454 PBW655454:PBX655454 PLS655454:PLT655454 PVO655454:PVP655454 QFK655454:QFL655454 QPG655454:QPH655454 QZC655454:QZD655454 RIY655454:RIZ655454 RSU655454:RSV655454 SCQ655454:SCR655454 SMM655454:SMN655454 SWI655454:SWJ655454 TGE655454:TGF655454 TQA655454:TQB655454 TZW655454:TZX655454 UJS655454:UJT655454 UTO655454:UTP655454 VDK655454:VDL655454 VNG655454:VNH655454 VXC655454:VXD655454 WGY655454:WGZ655454 WQU655454:WQV655454 XAQ655454:XAR655454 EI720990:EJ720990 OE720990:OF720990 YA720990:YB720990 AHW720990:AHX720990 ARS720990:ART720990 BBO720990:BBP720990 BLK720990:BLL720990 BVG720990:BVH720990 CFC720990:CFD720990 COY720990:COZ720990 CYU720990:CYV720990 DIQ720990:DIR720990 DSM720990:DSN720990 ECI720990:ECJ720990 EME720990:EMF720990 EWA720990:EWB720990 FFW720990:FFX720990 FPS720990:FPT720990 FZO720990:FZP720990 GJK720990:GJL720990 GTG720990:GTH720990 HDC720990:HDD720990 HMY720990:HMZ720990 HWU720990:HWV720990 IGQ720990:IGR720990 IQM720990:IQN720990 JAI720990:JAJ720990 JKE720990:JKF720990 JUA720990:JUB720990 KDW720990:KDX720990 KNS720990:KNT720990 KXO720990:KXP720990 LHK720990:LHL720990 LRG720990:LRH720990 MBC720990:MBD720990 MKY720990:MKZ720990 MUU720990:MUV720990 NEQ720990:NER720990 NOM720990:NON720990 NYI720990:NYJ720990 OIE720990:OIF720990 OSA720990:OSB720990 PBW720990:PBX720990 PLS720990:PLT720990 PVO720990:PVP720990 QFK720990:QFL720990 QPG720990:QPH720990 QZC720990:QZD720990 RIY720990:RIZ720990 RSU720990:RSV720990 SCQ720990:SCR720990 SMM720990:SMN720990 SWI720990:SWJ720990 TGE720990:TGF720990 TQA720990:TQB720990 TZW720990:TZX720990 UJS720990:UJT720990 UTO720990:UTP720990 VDK720990:VDL720990 VNG720990:VNH720990 VXC720990:VXD720990 WGY720990:WGZ720990 WQU720990:WQV720990 XAQ720990:XAR720990 EI786526:EJ786526 OE786526:OF786526 YA786526:YB786526 AHW786526:AHX786526 ARS786526:ART786526 BBO786526:BBP786526 BLK786526:BLL786526 BVG786526:BVH786526 CFC786526:CFD786526 COY786526:COZ786526 CYU786526:CYV786526 DIQ786526:DIR786526 DSM786526:DSN786526 ECI786526:ECJ786526 EME786526:EMF786526 EWA786526:EWB786526 FFW786526:FFX786526 FPS786526:FPT786526 FZO786526:FZP786526 GJK786526:GJL786526 GTG786526:GTH786526 HDC786526:HDD786526 HMY786526:HMZ786526 HWU786526:HWV786526 IGQ786526:IGR786526 IQM786526:IQN786526 JAI786526:JAJ786526 JKE786526:JKF786526 JUA786526:JUB786526 KDW786526:KDX786526 KNS786526:KNT786526 KXO786526:KXP786526 LHK786526:LHL786526 LRG786526:LRH786526 MBC786526:MBD786526 MKY786526:MKZ786526 MUU786526:MUV786526 NEQ786526:NER786526 NOM786526:NON786526 NYI786526:NYJ786526 OIE786526:OIF786526 OSA786526:OSB786526 PBW786526:PBX786526 PLS786526:PLT786526 PVO786526:PVP786526 QFK786526:QFL786526 QPG786526:QPH786526 QZC786526:QZD786526 RIY786526:RIZ786526 RSU786526:RSV786526 SCQ786526:SCR786526 SMM786526:SMN786526 SWI786526:SWJ786526 TGE786526:TGF786526 TQA786526:TQB786526 TZW786526:TZX786526 UJS786526:UJT786526 UTO786526:UTP786526 VDK786526:VDL786526 VNG786526:VNH786526 VXC786526:VXD786526 WGY786526:WGZ786526 WQU786526:WQV786526 XAQ786526:XAR786526 EI852062:EJ852062 OE852062:OF852062 YA852062:YB852062 AHW852062:AHX852062 ARS852062:ART852062 BBO852062:BBP852062 BLK852062:BLL852062 BVG852062:BVH852062 CFC852062:CFD852062 COY852062:COZ852062 CYU852062:CYV852062 DIQ852062:DIR852062 DSM852062:DSN852062 ECI852062:ECJ852062 EME852062:EMF852062 EWA852062:EWB852062 FFW852062:FFX852062 FPS852062:FPT852062 FZO852062:FZP852062 GJK852062:GJL852062 GTG852062:GTH852062 HDC852062:HDD852062 HMY852062:HMZ852062 HWU852062:HWV852062 IGQ852062:IGR852062 IQM852062:IQN852062 JAI852062:JAJ852062 JKE852062:JKF852062 JUA852062:JUB852062 KDW852062:KDX852062 KNS852062:KNT852062 KXO852062:KXP852062 LHK852062:LHL852062 LRG852062:LRH852062 MBC852062:MBD852062 MKY852062:MKZ852062 MUU852062:MUV852062 NEQ852062:NER852062 NOM852062:NON852062 NYI852062:NYJ852062 OIE852062:OIF852062 OSA852062:OSB852062 PBW852062:PBX852062 PLS852062:PLT852062 PVO852062:PVP852062 QFK852062:QFL852062 QPG852062:QPH852062 QZC852062:QZD852062 RIY852062:RIZ852062 RSU852062:RSV852062 SCQ852062:SCR852062 SMM852062:SMN852062 SWI852062:SWJ852062 TGE852062:TGF852062 TQA852062:TQB852062 TZW852062:TZX852062 UJS852062:UJT852062 UTO852062:UTP852062 VDK852062:VDL852062 VNG852062:VNH852062 VXC852062:VXD852062 WGY852062:WGZ852062 WQU852062:WQV852062 XAQ852062:XAR852062 EI917598:EJ917598 OE917598:OF917598 YA917598:YB917598 AHW917598:AHX917598 ARS917598:ART917598 BBO917598:BBP917598 BLK917598:BLL917598 BVG917598:BVH917598 CFC917598:CFD917598 COY917598:COZ917598 CYU917598:CYV917598 DIQ917598:DIR917598 DSM917598:DSN917598 ECI917598:ECJ917598 EME917598:EMF917598 EWA917598:EWB917598 FFW917598:FFX917598 FPS917598:FPT917598 FZO917598:FZP917598 GJK917598:GJL917598 GTG917598:GTH917598 HDC917598:HDD917598 HMY917598:HMZ917598 HWU917598:HWV917598 IGQ917598:IGR917598 IQM917598:IQN917598 JAI917598:JAJ917598 JKE917598:JKF917598 JUA917598:JUB917598 KDW917598:KDX917598 KNS917598:KNT917598 KXO917598:KXP917598 LHK917598:LHL917598 LRG917598:LRH917598 MBC917598:MBD917598 MKY917598:MKZ917598 MUU917598:MUV917598 NEQ917598:NER917598 NOM917598:NON917598 NYI917598:NYJ917598 OIE917598:OIF917598 OSA917598:OSB917598 PBW917598:PBX917598 PLS917598:PLT917598 PVO917598:PVP917598 QFK917598:QFL917598 QPG917598:QPH917598 QZC917598:QZD917598 RIY917598:RIZ917598 RSU917598:RSV917598 SCQ917598:SCR917598 SMM917598:SMN917598 SWI917598:SWJ917598 TGE917598:TGF917598 TQA917598:TQB917598 TZW917598:TZX917598 UJS917598:UJT917598 UTO917598:UTP917598 VDK917598:VDL917598 VNG917598:VNH917598 VXC917598:VXD917598 WGY917598:WGZ917598 WQU917598:WQV917598 XAQ917598:XAR917598 EI983134:EJ983134 OE983134:OF983134 YA983134:YB983134 AHW983134:AHX983134 ARS983134:ART983134 BBO983134:BBP983134 BLK983134:BLL983134 BVG983134:BVH983134 CFC983134:CFD983134 COY983134:COZ983134 CYU983134:CYV983134 DIQ983134:DIR983134 DSM983134:DSN983134 ECI983134:ECJ983134 EME983134:EMF983134 EWA983134:EWB983134 FFW983134:FFX983134 FPS983134:FPT983134 FZO983134:FZP983134 GJK983134:GJL983134 GTG983134:GTH983134 HDC983134:HDD983134 HMY983134:HMZ983134 HWU983134:HWV983134 IGQ983134:IGR983134 IQM983134:IQN983134 JAI983134:JAJ983134 JKE983134:JKF983134 JUA983134:JUB983134 KDW983134:KDX983134 KNS983134:KNT983134 KXO983134:KXP983134 LHK983134:LHL983134 LRG983134:LRH983134 MBC983134:MBD983134 MKY983134:MKZ983134 MUU983134:MUV983134 NEQ983134:NER983134 NOM983134:NON983134 NYI983134:NYJ983134 OIE983134:OIF983134 OSA983134:OSB983134 PBW983134:PBX983134 PLS983134:PLT983134 PVO983134:PVP983134 QFK983134:QFL983134 QPG983134:QPH983134 QZC983134:QZD983134 RIY983134:RIZ983134 RSU983134:RSV983134 SCQ983134:SCR983134 SMM983134:SMN983134 SWI983134:SWJ983134 TGE983134:TGF983134 TQA983134:TQB983134 TZW983134:TZX983134 UJS983134:UJT983134 UTO983134:UTP983134 VDK983134:VDL983134 VNG983134:VNH983134 VXC983134:VXD983134 WGY983134:WGZ983134 WQU983134:WQV983134 XAQ983134:XAR983134 EL94:EM94 OH94:OI94 YD94:YE94 AHZ94:AIA94 ARV94:ARW94 BBR94:BBS94 BLN94:BLO94 BVJ94:BVK94 CFF94:CFG94 CPB94:CPC94 CYX94:CYY94 DIT94:DIU94 DSP94:DSQ94 ECL94:ECM94 EMH94:EMI94 EWD94:EWE94 FFZ94:FGA94 FPV94:FPW94 FZR94:FZS94 GJN94:GJO94 GTJ94:GTK94 HDF94:HDG94 HNB94:HNC94 HWX94:HWY94 IGT94:IGU94 IQP94:IQQ94 JAL94:JAM94 JKH94:JKI94 JUD94:JUE94 KDZ94:KEA94 KNV94:KNW94 KXR94:KXS94 LHN94:LHO94 LRJ94:LRK94 MBF94:MBG94 MLB94:MLC94 MUX94:MUY94 NET94:NEU94 NOP94:NOQ94 NYL94:NYM94 OIH94:OII94 OSD94:OSE94 PBZ94:PCA94 PLV94:PLW94 PVR94:PVS94 QFN94:QFO94 QPJ94:QPK94 QZF94:QZG94 RJB94:RJC94 RSX94:RSY94 SCT94:SCU94 SMP94:SMQ94 SWL94:SWM94 TGH94:TGI94 TQD94:TQE94 TZZ94:UAA94 UJV94:UJW94 UTR94:UTS94 VDN94:VDO94 VNJ94:VNK94 VXF94:VXG94 WHB94:WHC94 WQX94:WQY94 XAT94:XAU94 EL65630:EM65630 OH65630:OI65630 YD65630:YE65630 AHZ65630:AIA65630 ARV65630:ARW65630 BBR65630:BBS65630 BLN65630:BLO65630 BVJ65630:BVK65630 CFF65630:CFG65630 CPB65630:CPC65630 CYX65630:CYY65630 DIT65630:DIU65630 DSP65630:DSQ65630 ECL65630:ECM65630 EMH65630:EMI65630 EWD65630:EWE65630 FFZ65630:FGA65630 FPV65630:FPW65630 FZR65630:FZS65630 GJN65630:GJO65630 GTJ65630:GTK65630 HDF65630:HDG65630 HNB65630:HNC65630 HWX65630:HWY65630 IGT65630:IGU65630 IQP65630:IQQ65630 JAL65630:JAM65630 JKH65630:JKI65630 JUD65630:JUE65630 KDZ65630:KEA65630 KNV65630:KNW65630 KXR65630:KXS65630 LHN65630:LHO65630 LRJ65630:LRK65630 MBF65630:MBG65630 MLB65630:MLC65630 MUX65630:MUY65630 NET65630:NEU65630 NOP65630:NOQ65630 NYL65630:NYM65630 OIH65630:OII65630 OSD65630:OSE65630 PBZ65630:PCA65630 PLV65630:PLW65630 PVR65630:PVS65630 QFN65630:QFO65630 QPJ65630:QPK65630 QZF65630:QZG65630 RJB65630:RJC65630 RSX65630:RSY65630 SCT65630:SCU65630 SMP65630:SMQ65630 SWL65630:SWM65630 TGH65630:TGI65630 TQD65630:TQE65630 TZZ65630:UAA65630 UJV65630:UJW65630 UTR65630:UTS65630 VDN65630:VDO65630 VNJ65630:VNK65630 VXF65630:VXG65630 WHB65630:WHC65630 WQX65630:WQY65630 XAT65630:XAU65630 EL131166:EM131166 OH131166:OI131166 YD131166:YE131166 AHZ131166:AIA131166 ARV131166:ARW131166 BBR131166:BBS131166 BLN131166:BLO131166 BVJ131166:BVK131166 CFF131166:CFG131166 CPB131166:CPC131166 CYX131166:CYY131166 DIT131166:DIU131166 DSP131166:DSQ131166 ECL131166:ECM131166 EMH131166:EMI131166 EWD131166:EWE131166 FFZ131166:FGA131166 FPV131166:FPW131166 FZR131166:FZS131166 GJN131166:GJO131166 GTJ131166:GTK131166 HDF131166:HDG131166 HNB131166:HNC131166 HWX131166:HWY131166 IGT131166:IGU131166 IQP131166:IQQ131166 JAL131166:JAM131166 JKH131166:JKI131166 JUD131166:JUE131166 KDZ131166:KEA131166 KNV131166:KNW131166 KXR131166:KXS131166 LHN131166:LHO131166 LRJ131166:LRK131166 MBF131166:MBG131166 MLB131166:MLC131166 MUX131166:MUY131166 NET131166:NEU131166 NOP131166:NOQ131166 NYL131166:NYM131166 OIH131166:OII131166 OSD131166:OSE131166 PBZ131166:PCA131166 PLV131166:PLW131166 PVR131166:PVS131166 QFN131166:QFO131166 QPJ131166:QPK131166 QZF131166:QZG131166 RJB131166:RJC131166 RSX131166:RSY131166 SCT131166:SCU131166 SMP131166:SMQ131166 SWL131166:SWM131166 TGH131166:TGI131166 TQD131166:TQE131166 TZZ131166:UAA131166 UJV131166:UJW131166 UTR131166:UTS131166 VDN131166:VDO131166 VNJ131166:VNK131166 VXF131166:VXG131166 WHB131166:WHC131166 WQX131166:WQY131166 XAT131166:XAU131166 EL196702:EM196702 OH196702:OI196702 YD196702:YE196702 AHZ196702:AIA196702 ARV196702:ARW196702 BBR196702:BBS196702 BLN196702:BLO196702 BVJ196702:BVK196702 CFF196702:CFG196702 CPB196702:CPC196702 CYX196702:CYY196702 DIT196702:DIU196702 DSP196702:DSQ196702 ECL196702:ECM196702 EMH196702:EMI196702 EWD196702:EWE196702 FFZ196702:FGA196702 FPV196702:FPW196702 FZR196702:FZS196702 GJN196702:GJO196702 GTJ196702:GTK196702 HDF196702:HDG196702 HNB196702:HNC196702 HWX196702:HWY196702 IGT196702:IGU196702 IQP196702:IQQ196702 JAL196702:JAM196702 JKH196702:JKI196702 JUD196702:JUE196702 KDZ196702:KEA196702 KNV196702:KNW196702 KXR196702:KXS196702 LHN196702:LHO196702 LRJ196702:LRK196702 MBF196702:MBG196702 MLB196702:MLC196702 MUX196702:MUY196702 NET196702:NEU196702 NOP196702:NOQ196702 NYL196702:NYM196702 OIH196702:OII196702 OSD196702:OSE196702 PBZ196702:PCA196702 PLV196702:PLW196702 PVR196702:PVS196702 QFN196702:QFO196702 QPJ196702:QPK196702 QZF196702:QZG196702 RJB196702:RJC196702 RSX196702:RSY196702 SCT196702:SCU196702 SMP196702:SMQ196702 SWL196702:SWM196702 TGH196702:TGI196702 TQD196702:TQE196702 TZZ196702:UAA196702 UJV196702:UJW196702 UTR196702:UTS196702 VDN196702:VDO196702 VNJ196702:VNK196702 VXF196702:VXG196702 WHB196702:WHC196702 WQX196702:WQY196702 XAT196702:XAU196702 EL262238:EM262238 OH262238:OI262238 YD262238:YE262238 AHZ262238:AIA262238 ARV262238:ARW262238 BBR262238:BBS262238 BLN262238:BLO262238 BVJ262238:BVK262238 CFF262238:CFG262238 CPB262238:CPC262238 CYX262238:CYY262238 DIT262238:DIU262238 DSP262238:DSQ262238 ECL262238:ECM262238 EMH262238:EMI262238 EWD262238:EWE262238 FFZ262238:FGA262238 FPV262238:FPW262238 FZR262238:FZS262238 GJN262238:GJO262238 GTJ262238:GTK262238 HDF262238:HDG262238 HNB262238:HNC262238 HWX262238:HWY262238 IGT262238:IGU262238 IQP262238:IQQ262238 JAL262238:JAM262238 JKH262238:JKI262238 JUD262238:JUE262238 KDZ262238:KEA262238 KNV262238:KNW262238 KXR262238:KXS262238 LHN262238:LHO262238 LRJ262238:LRK262238 MBF262238:MBG262238 MLB262238:MLC262238 MUX262238:MUY262238 NET262238:NEU262238 NOP262238:NOQ262238 NYL262238:NYM262238 OIH262238:OII262238 OSD262238:OSE262238 PBZ262238:PCA262238 PLV262238:PLW262238 PVR262238:PVS262238 QFN262238:QFO262238 QPJ262238:QPK262238 QZF262238:QZG262238 RJB262238:RJC262238 RSX262238:RSY262238 SCT262238:SCU262238 SMP262238:SMQ262238 SWL262238:SWM262238 TGH262238:TGI262238 TQD262238:TQE262238 TZZ262238:UAA262238 UJV262238:UJW262238 UTR262238:UTS262238 VDN262238:VDO262238 VNJ262238:VNK262238 VXF262238:VXG262238 WHB262238:WHC262238 WQX262238:WQY262238 XAT262238:XAU262238 EL327774:EM327774 OH327774:OI327774 YD327774:YE327774 AHZ327774:AIA327774 ARV327774:ARW327774 BBR327774:BBS327774 BLN327774:BLO327774 BVJ327774:BVK327774 CFF327774:CFG327774 CPB327774:CPC327774 CYX327774:CYY327774 DIT327774:DIU327774 DSP327774:DSQ327774 ECL327774:ECM327774 EMH327774:EMI327774 EWD327774:EWE327774 FFZ327774:FGA327774 FPV327774:FPW327774 FZR327774:FZS327774 GJN327774:GJO327774 GTJ327774:GTK327774 HDF327774:HDG327774 HNB327774:HNC327774 HWX327774:HWY327774 IGT327774:IGU327774 IQP327774:IQQ327774 JAL327774:JAM327774 JKH327774:JKI327774 JUD327774:JUE327774 KDZ327774:KEA327774 KNV327774:KNW327774 KXR327774:KXS327774 LHN327774:LHO327774 LRJ327774:LRK327774 MBF327774:MBG327774 MLB327774:MLC327774 MUX327774:MUY327774 NET327774:NEU327774 NOP327774:NOQ327774 NYL327774:NYM327774 OIH327774:OII327774 OSD327774:OSE327774 PBZ327774:PCA327774 PLV327774:PLW327774 PVR327774:PVS327774 QFN327774:QFO327774 QPJ327774:QPK327774 QZF327774:QZG327774 RJB327774:RJC327774 RSX327774:RSY327774 SCT327774:SCU327774 SMP327774:SMQ327774 SWL327774:SWM327774 TGH327774:TGI327774 TQD327774:TQE327774 TZZ327774:UAA327774 UJV327774:UJW327774 UTR327774:UTS327774 VDN327774:VDO327774 VNJ327774:VNK327774 VXF327774:VXG327774 WHB327774:WHC327774 WQX327774:WQY327774 XAT327774:XAU327774 EL393310:EM393310 OH393310:OI393310 YD393310:YE393310 AHZ393310:AIA393310 ARV393310:ARW393310 BBR393310:BBS393310 BLN393310:BLO393310 BVJ393310:BVK393310 CFF393310:CFG393310 CPB393310:CPC393310 CYX393310:CYY393310 DIT393310:DIU393310 DSP393310:DSQ393310 ECL393310:ECM393310 EMH393310:EMI393310 EWD393310:EWE393310 FFZ393310:FGA393310 FPV393310:FPW393310 FZR393310:FZS393310 GJN393310:GJO393310 GTJ393310:GTK393310 HDF393310:HDG393310 HNB393310:HNC393310 HWX393310:HWY393310 IGT393310:IGU393310 IQP393310:IQQ393310 JAL393310:JAM393310 JKH393310:JKI393310 JUD393310:JUE393310 KDZ393310:KEA393310 KNV393310:KNW393310 KXR393310:KXS393310 LHN393310:LHO393310 LRJ393310:LRK393310 MBF393310:MBG393310 MLB393310:MLC393310 MUX393310:MUY393310 NET393310:NEU393310 NOP393310:NOQ393310 NYL393310:NYM393310 OIH393310:OII393310 OSD393310:OSE393310 PBZ393310:PCA393310 PLV393310:PLW393310 PVR393310:PVS393310 QFN393310:QFO393310 QPJ393310:QPK393310 QZF393310:QZG393310 RJB393310:RJC393310 RSX393310:RSY393310 SCT393310:SCU393310 SMP393310:SMQ393310 SWL393310:SWM393310 TGH393310:TGI393310 TQD393310:TQE393310 TZZ393310:UAA393310 UJV393310:UJW393310 UTR393310:UTS393310 VDN393310:VDO393310 VNJ393310:VNK393310 VXF393310:VXG393310 WHB393310:WHC393310 WQX393310:WQY393310 XAT393310:XAU393310 EL458846:EM458846 OH458846:OI458846 YD458846:YE458846 AHZ458846:AIA458846 ARV458846:ARW458846 BBR458846:BBS458846 BLN458846:BLO458846 BVJ458846:BVK458846 CFF458846:CFG458846 CPB458846:CPC458846 CYX458846:CYY458846 DIT458846:DIU458846 DSP458846:DSQ458846 ECL458846:ECM458846 EMH458846:EMI458846 EWD458846:EWE458846 FFZ458846:FGA458846 FPV458846:FPW458846 FZR458846:FZS458846 GJN458846:GJO458846 GTJ458846:GTK458846 HDF458846:HDG458846 HNB458846:HNC458846 HWX458846:HWY458846 IGT458846:IGU458846 IQP458846:IQQ458846 JAL458846:JAM458846 JKH458846:JKI458846 JUD458846:JUE458846 KDZ458846:KEA458846 KNV458846:KNW458846 KXR458846:KXS458846 LHN458846:LHO458846 LRJ458846:LRK458846 MBF458846:MBG458846 MLB458846:MLC458846 MUX458846:MUY458846 NET458846:NEU458846 NOP458846:NOQ458846 NYL458846:NYM458846 OIH458846:OII458846 OSD458846:OSE458846 PBZ458846:PCA458846 PLV458846:PLW458846 PVR458846:PVS458846 QFN458846:QFO458846 QPJ458846:QPK458846 QZF458846:QZG458846 RJB458846:RJC458846 RSX458846:RSY458846 SCT458846:SCU458846 SMP458846:SMQ458846 SWL458846:SWM458846 TGH458846:TGI458846 TQD458846:TQE458846 TZZ458846:UAA458846 UJV458846:UJW458846 UTR458846:UTS458846 VDN458846:VDO458846 VNJ458846:VNK458846 VXF458846:VXG458846 WHB458846:WHC458846 WQX458846:WQY458846 XAT458846:XAU458846 EL524382:EM524382 OH524382:OI524382 YD524382:YE524382 AHZ524382:AIA524382 ARV524382:ARW524382 BBR524382:BBS524382 BLN524382:BLO524382 BVJ524382:BVK524382 CFF524382:CFG524382 CPB524382:CPC524382 CYX524382:CYY524382 DIT524382:DIU524382 DSP524382:DSQ524382 ECL524382:ECM524382 EMH524382:EMI524382 EWD524382:EWE524382 FFZ524382:FGA524382 FPV524382:FPW524382 FZR524382:FZS524382 GJN524382:GJO524382 GTJ524382:GTK524382 HDF524382:HDG524382 HNB524382:HNC524382 HWX524382:HWY524382 IGT524382:IGU524382 IQP524382:IQQ524382 JAL524382:JAM524382 JKH524382:JKI524382 JUD524382:JUE524382 KDZ524382:KEA524382 KNV524382:KNW524382 KXR524382:KXS524382 LHN524382:LHO524382 LRJ524382:LRK524382 MBF524382:MBG524382 MLB524382:MLC524382 MUX524382:MUY524382 NET524382:NEU524382 NOP524382:NOQ524382 NYL524382:NYM524382 OIH524382:OII524382 OSD524382:OSE524382 PBZ524382:PCA524382 PLV524382:PLW524382 PVR524382:PVS524382 QFN524382:QFO524382 QPJ524382:QPK524382 QZF524382:QZG524382 RJB524382:RJC524382 RSX524382:RSY524382 SCT524382:SCU524382 SMP524382:SMQ524382 SWL524382:SWM524382 TGH524382:TGI524382 TQD524382:TQE524382 TZZ524382:UAA524382 UJV524382:UJW524382 UTR524382:UTS524382 VDN524382:VDO524382 VNJ524382:VNK524382 VXF524382:VXG524382 WHB524382:WHC524382 WQX524382:WQY524382 XAT524382:XAU524382 EL589918:EM589918 OH589918:OI589918 YD589918:YE589918 AHZ589918:AIA589918 ARV589918:ARW589918 BBR589918:BBS589918 BLN589918:BLO589918 BVJ589918:BVK589918 CFF589918:CFG589918 CPB589918:CPC589918 CYX589918:CYY589918 DIT589918:DIU589918 DSP589918:DSQ589918 ECL589918:ECM589918 EMH589918:EMI589918 EWD589918:EWE589918 FFZ589918:FGA589918 FPV589918:FPW589918 FZR589918:FZS589918 GJN589918:GJO589918 GTJ589918:GTK589918 HDF589918:HDG589918 HNB589918:HNC589918 HWX589918:HWY589918 IGT589918:IGU589918 IQP589918:IQQ589918 JAL589918:JAM589918 JKH589918:JKI589918 JUD589918:JUE589918 KDZ589918:KEA589918 KNV589918:KNW589918 KXR589918:KXS589918 LHN589918:LHO589918 LRJ589918:LRK589918 MBF589918:MBG589918 MLB589918:MLC589918 MUX589918:MUY589918 NET589918:NEU589918 NOP589918:NOQ589918 NYL589918:NYM589918 OIH589918:OII589918 OSD589918:OSE589918 PBZ589918:PCA589918 PLV589918:PLW589918 PVR589918:PVS589918 QFN589918:QFO589918 QPJ589918:QPK589918 QZF589918:QZG589918 RJB589918:RJC589918 RSX589918:RSY589918 SCT589918:SCU589918 SMP589918:SMQ589918 SWL589918:SWM589918 TGH589918:TGI589918 TQD589918:TQE589918 TZZ589918:UAA589918 UJV589918:UJW589918 UTR589918:UTS589918 VDN589918:VDO589918 VNJ589918:VNK589918 VXF589918:VXG589918 WHB589918:WHC589918 WQX589918:WQY589918 XAT589918:XAU589918 EL655454:EM655454 OH655454:OI655454 YD655454:YE655454 AHZ655454:AIA655454 ARV655454:ARW655454 BBR655454:BBS655454 BLN655454:BLO655454 BVJ655454:BVK655454 CFF655454:CFG655454 CPB655454:CPC655454 CYX655454:CYY655454 DIT655454:DIU655454 DSP655454:DSQ655454 ECL655454:ECM655454 EMH655454:EMI655454 EWD655454:EWE655454 FFZ655454:FGA655454 FPV655454:FPW655454 FZR655454:FZS655454 GJN655454:GJO655454 GTJ655454:GTK655454 HDF655454:HDG655454 HNB655454:HNC655454 HWX655454:HWY655454 IGT655454:IGU655454 IQP655454:IQQ655454 JAL655454:JAM655454 JKH655454:JKI655454 JUD655454:JUE655454 KDZ655454:KEA655454 KNV655454:KNW655454 KXR655454:KXS655454 LHN655454:LHO655454 LRJ655454:LRK655454 MBF655454:MBG655454 MLB655454:MLC655454 MUX655454:MUY655454 NET655454:NEU655454 NOP655454:NOQ655454 NYL655454:NYM655454 OIH655454:OII655454 OSD655454:OSE655454 PBZ655454:PCA655454 PLV655454:PLW655454 PVR655454:PVS655454 QFN655454:QFO655454 QPJ655454:QPK655454 QZF655454:QZG655454 RJB655454:RJC655454 RSX655454:RSY655454 SCT655454:SCU655454 SMP655454:SMQ655454 SWL655454:SWM655454 TGH655454:TGI655454 TQD655454:TQE655454 TZZ655454:UAA655454 UJV655454:UJW655454 UTR655454:UTS655454 VDN655454:VDO655454 VNJ655454:VNK655454 VXF655454:VXG655454 WHB655454:WHC655454 WQX655454:WQY655454 XAT655454:XAU655454 EL720990:EM720990 OH720990:OI720990 YD720990:YE720990 AHZ720990:AIA720990 ARV720990:ARW720990 BBR720990:BBS720990 BLN720990:BLO720990 BVJ720990:BVK720990 CFF720990:CFG720990 CPB720990:CPC720990 CYX720990:CYY720990 DIT720990:DIU720990 DSP720990:DSQ720990 ECL720990:ECM720990 EMH720990:EMI720990 EWD720990:EWE720990 FFZ720990:FGA720990 FPV720990:FPW720990 FZR720990:FZS720990 GJN720990:GJO720990 GTJ720990:GTK720990 HDF720990:HDG720990 HNB720990:HNC720990 HWX720990:HWY720990 IGT720990:IGU720990 IQP720990:IQQ720990 JAL720990:JAM720990 JKH720990:JKI720990 JUD720990:JUE720990 KDZ720990:KEA720990 KNV720990:KNW720990 KXR720990:KXS720990 LHN720990:LHO720990 LRJ720990:LRK720990 MBF720990:MBG720990 MLB720990:MLC720990 MUX720990:MUY720990 NET720990:NEU720990 NOP720990:NOQ720990 NYL720990:NYM720990 OIH720990:OII720990 OSD720990:OSE720990 PBZ720990:PCA720990 PLV720990:PLW720990 PVR720990:PVS720990 QFN720990:QFO720990 QPJ720990:QPK720990 QZF720990:QZG720990 RJB720990:RJC720990 RSX720990:RSY720990 SCT720990:SCU720990 SMP720990:SMQ720990 SWL720990:SWM720990 TGH720990:TGI720990 TQD720990:TQE720990 TZZ720990:UAA720990 UJV720990:UJW720990 UTR720990:UTS720990 VDN720990:VDO720990 VNJ720990:VNK720990 VXF720990:VXG720990 WHB720990:WHC720990 WQX720990:WQY720990 XAT720990:XAU720990 EL786526:EM786526 OH786526:OI786526 YD786526:YE786526 AHZ786526:AIA786526 ARV786526:ARW786526 BBR786526:BBS786526 BLN786526:BLO786526 BVJ786526:BVK786526 CFF786526:CFG786526 CPB786526:CPC786526 CYX786526:CYY786526 DIT786526:DIU786526 DSP786526:DSQ786526 ECL786526:ECM786526 EMH786526:EMI786526 EWD786526:EWE786526 FFZ786526:FGA786526 FPV786526:FPW786526 FZR786526:FZS786526 GJN786526:GJO786526 GTJ786526:GTK786526 HDF786526:HDG786526 HNB786526:HNC786526 HWX786526:HWY786526 IGT786526:IGU786526 IQP786526:IQQ786526 JAL786526:JAM786526 JKH786526:JKI786526 JUD786526:JUE786526 KDZ786526:KEA786526 KNV786526:KNW786526 KXR786526:KXS786526 LHN786526:LHO786526 LRJ786526:LRK786526 MBF786526:MBG786526 MLB786526:MLC786526 MUX786526:MUY786526 NET786526:NEU786526 NOP786526:NOQ786526 NYL786526:NYM786526 OIH786526:OII786526 OSD786526:OSE786526 PBZ786526:PCA786526 PLV786526:PLW786526 PVR786526:PVS786526 QFN786526:QFO786526 QPJ786526:QPK786526 QZF786526:QZG786526 RJB786526:RJC786526 RSX786526:RSY786526 SCT786526:SCU786526 SMP786526:SMQ786526 SWL786526:SWM786526 TGH786526:TGI786526 TQD786526:TQE786526 TZZ786526:UAA786526 UJV786526:UJW786526 UTR786526:UTS786526 VDN786526:VDO786526 VNJ786526:VNK786526 VXF786526:VXG786526 WHB786526:WHC786526 WQX786526:WQY786526 XAT786526:XAU786526 EL852062:EM852062 OH852062:OI852062 YD852062:YE852062 AHZ852062:AIA852062 ARV852062:ARW852062 BBR852062:BBS852062 BLN852062:BLO852062 BVJ852062:BVK852062 CFF852062:CFG852062 CPB852062:CPC852062 CYX852062:CYY852062 DIT852062:DIU852062 DSP852062:DSQ852062 ECL852062:ECM852062 EMH852062:EMI852062 EWD852062:EWE852062 FFZ852062:FGA852062 FPV852062:FPW852062 FZR852062:FZS852062 GJN852062:GJO852062 GTJ852062:GTK852062 HDF852062:HDG852062 HNB852062:HNC852062 HWX852062:HWY852062 IGT852062:IGU852062 IQP852062:IQQ852062 JAL852062:JAM852062 JKH852062:JKI852062 JUD852062:JUE852062 KDZ852062:KEA852062 KNV852062:KNW852062 KXR852062:KXS852062 LHN852062:LHO852062 LRJ852062:LRK852062 MBF852062:MBG852062 MLB852062:MLC852062 MUX852062:MUY852062 NET852062:NEU852062 NOP852062:NOQ852062 NYL852062:NYM852062 OIH852062:OII852062 OSD852062:OSE852062 PBZ852062:PCA852062 PLV852062:PLW852062 PVR852062:PVS852062 QFN852062:QFO852062 QPJ852062:QPK852062 QZF852062:QZG852062 RJB852062:RJC852062 RSX852062:RSY852062 SCT852062:SCU852062 SMP852062:SMQ852062 SWL852062:SWM852062 TGH852062:TGI852062 TQD852062:TQE852062 TZZ852062:UAA852062 UJV852062:UJW852062 UTR852062:UTS852062 VDN852062:VDO852062 VNJ852062:VNK852062 VXF852062:VXG852062 WHB852062:WHC852062 WQX852062:WQY852062 XAT852062:XAU852062 EL917598:EM917598 OH917598:OI917598 YD917598:YE917598 AHZ917598:AIA917598 ARV917598:ARW917598 BBR917598:BBS917598 BLN917598:BLO917598 BVJ917598:BVK917598 CFF917598:CFG917598 CPB917598:CPC917598 CYX917598:CYY917598 DIT917598:DIU917598 DSP917598:DSQ917598 ECL917598:ECM917598 EMH917598:EMI917598 EWD917598:EWE917598 FFZ917598:FGA917598 FPV917598:FPW917598 FZR917598:FZS917598 GJN917598:GJO917598 GTJ917598:GTK917598 HDF917598:HDG917598 HNB917598:HNC917598 HWX917598:HWY917598 IGT917598:IGU917598 IQP917598:IQQ917598 JAL917598:JAM917598 JKH917598:JKI917598 JUD917598:JUE917598 KDZ917598:KEA917598 KNV917598:KNW917598 KXR917598:KXS917598 LHN917598:LHO917598 LRJ917598:LRK917598 MBF917598:MBG917598 MLB917598:MLC917598 MUX917598:MUY917598 NET917598:NEU917598 NOP917598:NOQ917598 NYL917598:NYM917598 OIH917598:OII917598 OSD917598:OSE917598 PBZ917598:PCA917598 PLV917598:PLW917598 PVR917598:PVS917598 QFN917598:QFO917598 QPJ917598:QPK917598 QZF917598:QZG917598 RJB917598:RJC917598 RSX917598:RSY917598 SCT917598:SCU917598 SMP917598:SMQ917598 SWL917598:SWM917598 TGH917598:TGI917598 TQD917598:TQE917598 TZZ917598:UAA917598 UJV917598:UJW917598 UTR917598:UTS917598 VDN917598:VDO917598 VNJ917598:VNK917598 VXF917598:VXG917598 WHB917598:WHC917598 WQX917598:WQY917598 XAT917598:XAU917598 EL983134:EM983134 OH983134:OI983134 YD983134:YE983134 AHZ983134:AIA983134 ARV983134:ARW983134 BBR983134:BBS983134 BLN983134:BLO983134 BVJ983134:BVK983134 CFF983134:CFG983134 CPB983134:CPC983134 CYX983134:CYY983134 DIT983134:DIU983134 DSP983134:DSQ983134 ECL983134:ECM983134 EMH983134:EMI983134 EWD983134:EWE983134 FFZ983134:FGA983134 FPV983134:FPW983134 FZR983134:FZS983134 GJN983134:GJO983134 GTJ983134:GTK983134 HDF983134:HDG983134 HNB983134:HNC983134 HWX983134:HWY983134 IGT983134:IGU983134 IQP983134:IQQ983134 JAL983134:JAM983134 JKH983134:JKI983134 JUD983134:JUE983134 KDZ983134:KEA983134 KNV983134:KNW983134 KXR983134:KXS983134 LHN983134:LHO983134 LRJ983134:LRK983134 MBF983134:MBG983134 MLB983134:MLC983134 MUX983134:MUY983134 NET983134:NEU983134 NOP983134:NOQ983134 NYL983134:NYM983134 OIH983134:OII983134 OSD983134:OSE983134 PBZ983134:PCA983134 PLV983134:PLW983134 PVR983134:PVS983134 QFN983134:QFO983134 QPJ983134:QPK983134 QZF983134:QZG983134 RJB983134:RJC983134 RSX983134:RSY983134 SCT983134:SCU983134 SMP983134:SMQ983134 SWL983134:SWM983134 TGH983134:TGI983134 TQD983134:TQE983134 TZZ983134:UAA983134 UJV983134:UJW983134 UTR983134:UTS983134 VDN983134:VDO983134 VNJ983134:VNK983134 VXF983134:VXG983134 WHB983134:WHC983134 WQX983134:WQY983134 XAT983134:XAU983134 EX94:EY94 OT94:OU94 YP94:YQ94 AIL94:AIM94 ASH94:ASI94 BCD94:BCE94 BLZ94:BMA94 BVV94:BVW94 CFR94:CFS94 CPN94:CPO94 CZJ94:CZK94 DJF94:DJG94 DTB94:DTC94 ECX94:ECY94 EMT94:EMU94 EWP94:EWQ94 FGL94:FGM94 FQH94:FQI94 GAD94:GAE94 GJZ94:GKA94 GTV94:GTW94 HDR94:HDS94 HNN94:HNO94 HXJ94:HXK94 IHF94:IHG94 IRB94:IRC94 JAX94:JAY94 JKT94:JKU94 JUP94:JUQ94 KEL94:KEM94 KOH94:KOI94 KYD94:KYE94 LHZ94:LIA94 LRV94:LRW94 MBR94:MBS94 MLN94:MLO94 MVJ94:MVK94 NFF94:NFG94 NPB94:NPC94 NYX94:NYY94 OIT94:OIU94 OSP94:OSQ94 PCL94:PCM94 PMH94:PMI94 PWD94:PWE94 QFZ94:QGA94 QPV94:QPW94 QZR94:QZS94 RJN94:RJO94 RTJ94:RTK94 SDF94:SDG94 SNB94:SNC94 SWX94:SWY94 TGT94:TGU94 TQP94:TQQ94 UAL94:UAM94 UKH94:UKI94 UUD94:UUE94 VDZ94:VEA94 VNV94:VNW94 VXR94:VXS94 WHN94:WHO94 WRJ94:WRK94 XBF94:XBG94 EX65630:EY65630 OT65630:OU65630 YP65630:YQ65630 AIL65630:AIM65630 ASH65630:ASI65630 BCD65630:BCE65630 BLZ65630:BMA65630 BVV65630:BVW65630 CFR65630:CFS65630 CPN65630:CPO65630 CZJ65630:CZK65630 DJF65630:DJG65630 DTB65630:DTC65630 ECX65630:ECY65630 EMT65630:EMU65630 EWP65630:EWQ65630 FGL65630:FGM65630 FQH65630:FQI65630 GAD65630:GAE65630 GJZ65630:GKA65630 GTV65630:GTW65630 HDR65630:HDS65630 HNN65630:HNO65630 HXJ65630:HXK65630 IHF65630:IHG65630 IRB65630:IRC65630 JAX65630:JAY65630 JKT65630:JKU65630 JUP65630:JUQ65630 KEL65630:KEM65630 KOH65630:KOI65630 KYD65630:KYE65630 LHZ65630:LIA65630 LRV65630:LRW65630 MBR65630:MBS65630 MLN65630:MLO65630 MVJ65630:MVK65630 NFF65630:NFG65630 NPB65630:NPC65630 NYX65630:NYY65630 OIT65630:OIU65630 OSP65630:OSQ65630 PCL65630:PCM65630 PMH65630:PMI65630 PWD65630:PWE65630 QFZ65630:QGA65630 QPV65630:QPW65630 QZR65630:QZS65630 RJN65630:RJO65630 RTJ65630:RTK65630 SDF65630:SDG65630 SNB65630:SNC65630 SWX65630:SWY65630 TGT65630:TGU65630 TQP65630:TQQ65630 UAL65630:UAM65630 UKH65630:UKI65630 UUD65630:UUE65630 VDZ65630:VEA65630 VNV65630:VNW65630 VXR65630:VXS65630 WHN65630:WHO65630 WRJ65630:WRK65630 XBF65630:XBG65630 EX131166:EY131166 OT131166:OU131166 YP131166:YQ131166 AIL131166:AIM131166 ASH131166:ASI131166 BCD131166:BCE131166 BLZ131166:BMA131166 BVV131166:BVW131166 CFR131166:CFS131166 CPN131166:CPO131166 CZJ131166:CZK131166 DJF131166:DJG131166 DTB131166:DTC131166 ECX131166:ECY131166 EMT131166:EMU131166 EWP131166:EWQ131166 FGL131166:FGM131166 FQH131166:FQI131166 GAD131166:GAE131166 GJZ131166:GKA131166 GTV131166:GTW131166 HDR131166:HDS131166 HNN131166:HNO131166 HXJ131166:HXK131166 IHF131166:IHG131166 IRB131166:IRC131166 JAX131166:JAY131166 JKT131166:JKU131166 JUP131166:JUQ131166 KEL131166:KEM131166 KOH131166:KOI131166 KYD131166:KYE131166 LHZ131166:LIA131166 LRV131166:LRW131166 MBR131166:MBS131166 MLN131166:MLO131166 MVJ131166:MVK131166 NFF131166:NFG131166 NPB131166:NPC131166 NYX131166:NYY131166 OIT131166:OIU131166 OSP131166:OSQ131166 PCL131166:PCM131166 PMH131166:PMI131166 PWD131166:PWE131166 QFZ131166:QGA131166 QPV131166:QPW131166 QZR131166:QZS131166 RJN131166:RJO131166 RTJ131166:RTK131166 SDF131166:SDG131166 SNB131166:SNC131166 SWX131166:SWY131166 TGT131166:TGU131166 TQP131166:TQQ131166 UAL131166:UAM131166 UKH131166:UKI131166 UUD131166:UUE131166 VDZ131166:VEA131166 VNV131166:VNW131166 VXR131166:VXS131166 WHN131166:WHO131166 WRJ131166:WRK131166 XBF131166:XBG131166 EX196702:EY196702 OT196702:OU196702 YP196702:YQ196702 AIL196702:AIM196702 ASH196702:ASI196702 BCD196702:BCE196702 BLZ196702:BMA196702 BVV196702:BVW196702 CFR196702:CFS196702 CPN196702:CPO196702 CZJ196702:CZK196702 DJF196702:DJG196702 DTB196702:DTC196702 ECX196702:ECY196702 EMT196702:EMU196702 EWP196702:EWQ196702 FGL196702:FGM196702 FQH196702:FQI196702 GAD196702:GAE196702 GJZ196702:GKA196702 GTV196702:GTW196702 HDR196702:HDS196702 HNN196702:HNO196702 HXJ196702:HXK196702 IHF196702:IHG196702 IRB196702:IRC196702 JAX196702:JAY196702 JKT196702:JKU196702 JUP196702:JUQ196702 KEL196702:KEM196702 KOH196702:KOI196702 KYD196702:KYE196702 LHZ196702:LIA196702 LRV196702:LRW196702 MBR196702:MBS196702 MLN196702:MLO196702 MVJ196702:MVK196702 NFF196702:NFG196702 NPB196702:NPC196702 NYX196702:NYY196702 OIT196702:OIU196702 OSP196702:OSQ196702 PCL196702:PCM196702 PMH196702:PMI196702 PWD196702:PWE196702 QFZ196702:QGA196702 QPV196702:QPW196702 QZR196702:QZS196702 RJN196702:RJO196702 RTJ196702:RTK196702 SDF196702:SDG196702 SNB196702:SNC196702 SWX196702:SWY196702 TGT196702:TGU196702 TQP196702:TQQ196702 UAL196702:UAM196702 UKH196702:UKI196702 UUD196702:UUE196702 VDZ196702:VEA196702 VNV196702:VNW196702 VXR196702:VXS196702 WHN196702:WHO196702 WRJ196702:WRK196702 XBF196702:XBG196702 EX262238:EY262238 OT262238:OU262238 YP262238:YQ262238 AIL262238:AIM262238 ASH262238:ASI262238 BCD262238:BCE262238 BLZ262238:BMA262238 BVV262238:BVW262238 CFR262238:CFS262238 CPN262238:CPO262238 CZJ262238:CZK262238 DJF262238:DJG262238 DTB262238:DTC262238 ECX262238:ECY262238 EMT262238:EMU262238 EWP262238:EWQ262238 FGL262238:FGM262238 FQH262238:FQI262238 GAD262238:GAE262238 GJZ262238:GKA262238 GTV262238:GTW262238 HDR262238:HDS262238 HNN262238:HNO262238 HXJ262238:HXK262238 IHF262238:IHG262238 IRB262238:IRC262238 JAX262238:JAY262238 JKT262238:JKU262238 JUP262238:JUQ262238 KEL262238:KEM262238 KOH262238:KOI262238 KYD262238:KYE262238 LHZ262238:LIA262238 LRV262238:LRW262238 MBR262238:MBS262238 MLN262238:MLO262238 MVJ262238:MVK262238 NFF262238:NFG262238 NPB262238:NPC262238 NYX262238:NYY262238 OIT262238:OIU262238 OSP262238:OSQ262238 PCL262238:PCM262238 PMH262238:PMI262238 PWD262238:PWE262238 QFZ262238:QGA262238 QPV262238:QPW262238 QZR262238:QZS262238 RJN262238:RJO262238 RTJ262238:RTK262238 SDF262238:SDG262238 SNB262238:SNC262238 SWX262238:SWY262238 TGT262238:TGU262238 TQP262238:TQQ262238 UAL262238:UAM262238 UKH262238:UKI262238 UUD262238:UUE262238 VDZ262238:VEA262238 VNV262238:VNW262238 VXR262238:VXS262238 WHN262238:WHO262238 WRJ262238:WRK262238 XBF262238:XBG262238 EX327774:EY327774 OT327774:OU327774 YP327774:YQ327774 AIL327774:AIM327774 ASH327774:ASI327774 BCD327774:BCE327774 BLZ327774:BMA327774 BVV327774:BVW327774 CFR327774:CFS327774 CPN327774:CPO327774 CZJ327774:CZK327774 DJF327774:DJG327774 DTB327774:DTC327774 ECX327774:ECY327774 EMT327774:EMU327774 EWP327774:EWQ327774 FGL327774:FGM327774 FQH327774:FQI327774 GAD327774:GAE327774 GJZ327774:GKA327774 GTV327774:GTW327774 HDR327774:HDS327774 HNN327774:HNO327774 HXJ327774:HXK327774 IHF327774:IHG327774 IRB327774:IRC327774 JAX327774:JAY327774 JKT327774:JKU327774 JUP327774:JUQ327774 KEL327774:KEM327774 KOH327774:KOI327774 KYD327774:KYE327774 LHZ327774:LIA327774 LRV327774:LRW327774 MBR327774:MBS327774 MLN327774:MLO327774 MVJ327774:MVK327774 NFF327774:NFG327774 NPB327774:NPC327774 NYX327774:NYY327774 OIT327774:OIU327774 OSP327774:OSQ327774 PCL327774:PCM327774 PMH327774:PMI327774 PWD327774:PWE327774 QFZ327774:QGA327774 QPV327774:QPW327774 QZR327774:QZS327774 RJN327774:RJO327774 RTJ327774:RTK327774 SDF327774:SDG327774 SNB327774:SNC327774 SWX327774:SWY327774 TGT327774:TGU327774 TQP327774:TQQ327774 UAL327774:UAM327774 UKH327774:UKI327774 UUD327774:UUE327774 VDZ327774:VEA327774 VNV327774:VNW327774 VXR327774:VXS327774 WHN327774:WHO327774 WRJ327774:WRK327774 XBF327774:XBG327774 EX393310:EY393310 OT393310:OU393310 YP393310:YQ393310 AIL393310:AIM393310 ASH393310:ASI393310 BCD393310:BCE393310 BLZ393310:BMA393310 BVV393310:BVW393310 CFR393310:CFS393310 CPN393310:CPO393310 CZJ393310:CZK393310 DJF393310:DJG393310 DTB393310:DTC393310 ECX393310:ECY393310 EMT393310:EMU393310 EWP393310:EWQ393310 FGL393310:FGM393310 FQH393310:FQI393310 GAD393310:GAE393310 GJZ393310:GKA393310 GTV393310:GTW393310 HDR393310:HDS393310 HNN393310:HNO393310 HXJ393310:HXK393310 IHF393310:IHG393310 IRB393310:IRC393310 JAX393310:JAY393310 JKT393310:JKU393310 JUP393310:JUQ393310 KEL393310:KEM393310 KOH393310:KOI393310 KYD393310:KYE393310 LHZ393310:LIA393310 LRV393310:LRW393310 MBR393310:MBS393310 MLN393310:MLO393310 MVJ393310:MVK393310 NFF393310:NFG393310 NPB393310:NPC393310 NYX393310:NYY393310 OIT393310:OIU393310 OSP393310:OSQ393310 PCL393310:PCM393310 PMH393310:PMI393310 PWD393310:PWE393310 QFZ393310:QGA393310 QPV393310:QPW393310 QZR393310:QZS393310 RJN393310:RJO393310 RTJ393310:RTK393310 SDF393310:SDG393310 SNB393310:SNC393310 SWX393310:SWY393310 TGT393310:TGU393310 TQP393310:TQQ393310 UAL393310:UAM393310 UKH393310:UKI393310 UUD393310:UUE393310 VDZ393310:VEA393310 VNV393310:VNW393310 VXR393310:VXS393310 WHN393310:WHO393310 WRJ393310:WRK393310 XBF393310:XBG393310 EX458846:EY458846 OT458846:OU458846 YP458846:YQ458846 AIL458846:AIM458846 ASH458846:ASI458846 BCD458846:BCE458846 BLZ458846:BMA458846 BVV458846:BVW458846 CFR458846:CFS458846 CPN458846:CPO458846 CZJ458846:CZK458846 DJF458846:DJG458846 DTB458846:DTC458846 ECX458846:ECY458846 EMT458846:EMU458846 EWP458846:EWQ458846 FGL458846:FGM458846 FQH458846:FQI458846 GAD458846:GAE458846 GJZ458846:GKA458846 GTV458846:GTW458846 HDR458846:HDS458846 HNN458846:HNO458846 HXJ458846:HXK458846 IHF458846:IHG458846 IRB458846:IRC458846 JAX458846:JAY458846 JKT458846:JKU458846 JUP458846:JUQ458846 KEL458846:KEM458846 KOH458846:KOI458846 KYD458846:KYE458846 LHZ458846:LIA458846 LRV458846:LRW458846 MBR458846:MBS458846 MLN458846:MLO458846 MVJ458846:MVK458846 NFF458846:NFG458846 NPB458846:NPC458846 NYX458846:NYY458846 OIT458846:OIU458846 OSP458846:OSQ458846 PCL458846:PCM458846 PMH458846:PMI458846 PWD458846:PWE458846 QFZ458846:QGA458846 QPV458846:QPW458846 QZR458846:QZS458846 RJN458846:RJO458846 RTJ458846:RTK458846 SDF458846:SDG458846 SNB458846:SNC458846 SWX458846:SWY458846 TGT458846:TGU458846 TQP458846:TQQ458846 UAL458846:UAM458846 UKH458846:UKI458846 UUD458846:UUE458846 VDZ458846:VEA458846 VNV458846:VNW458846 VXR458846:VXS458846 WHN458846:WHO458846 WRJ458846:WRK458846 XBF458846:XBG458846 EX524382:EY524382 OT524382:OU524382 YP524382:YQ524382 AIL524382:AIM524382 ASH524382:ASI524382 BCD524382:BCE524382 BLZ524382:BMA524382 BVV524382:BVW524382 CFR524382:CFS524382 CPN524382:CPO524382 CZJ524382:CZK524382 DJF524382:DJG524382 DTB524382:DTC524382 ECX524382:ECY524382 EMT524382:EMU524382 EWP524382:EWQ524382 FGL524382:FGM524382 FQH524382:FQI524382 GAD524382:GAE524382 GJZ524382:GKA524382 GTV524382:GTW524382 HDR524382:HDS524382 HNN524382:HNO524382 HXJ524382:HXK524382 IHF524382:IHG524382 IRB524382:IRC524382 JAX524382:JAY524382 JKT524382:JKU524382 JUP524382:JUQ524382 KEL524382:KEM524382 KOH524382:KOI524382 KYD524382:KYE524382 LHZ524382:LIA524382 LRV524382:LRW524382 MBR524382:MBS524382 MLN524382:MLO524382 MVJ524382:MVK524382 NFF524382:NFG524382 NPB524382:NPC524382 NYX524382:NYY524382 OIT524382:OIU524382 OSP524382:OSQ524382 PCL524382:PCM524382 PMH524382:PMI524382 PWD524382:PWE524382 QFZ524382:QGA524382 QPV524382:QPW524382 QZR524382:QZS524382 RJN524382:RJO524382 RTJ524382:RTK524382 SDF524382:SDG524382 SNB524382:SNC524382 SWX524382:SWY524382 TGT524382:TGU524382 TQP524382:TQQ524382 UAL524382:UAM524382 UKH524382:UKI524382 UUD524382:UUE524382 VDZ524382:VEA524382 VNV524382:VNW524382 VXR524382:VXS524382 WHN524382:WHO524382 WRJ524382:WRK524382 XBF524382:XBG524382 EX589918:EY589918 OT589918:OU589918 YP589918:YQ589918 AIL589918:AIM589918 ASH589918:ASI589918 BCD589918:BCE589918 BLZ589918:BMA589918 BVV589918:BVW589918 CFR589918:CFS589918 CPN589918:CPO589918 CZJ589918:CZK589918 DJF589918:DJG589918 DTB589918:DTC589918 ECX589918:ECY589918 EMT589918:EMU589918 EWP589918:EWQ589918 FGL589918:FGM589918 FQH589918:FQI589918 GAD589918:GAE589918 GJZ589918:GKA589918 GTV589918:GTW589918 HDR589918:HDS589918 HNN589918:HNO589918 HXJ589918:HXK589918 IHF589918:IHG589918 IRB589918:IRC589918 JAX589918:JAY589918 JKT589918:JKU589918 JUP589918:JUQ589918 KEL589918:KEM589918 KOH589918:KOI589918 KYD589918:KYE589918 LHZ589918:LIA589918 LRV589918:LRW589918 MBR589918:MBS589918 MLN589918:MLO589918 MVJ589918:MVK589918 NFF589918:NFG589918 NPB589918:NPC589918 NYX589918:NYY589918 OIT589918:OIU589918 OSP589918:OSQ589918 PCL589918:PCM589918 PMH589918:PMI589918 PWD589918:PWE589918 QFZ589918:QGA589918 QPV589918:QPW589918 QZR589918:QZS589918 RJN589918:RJO589918 RTJ589918:RTK589918 SDF589918:SDG589918 SNB589918:SNC589918 SWX589918:SWY589918 TGT589918:TGU589918 TQP589918:TQQ589918 UAL589918:UAM589918 UKH589918:UKI589918 UUD589918:UUE589918 VDZ589918:VEA589918 VNV589918:VNW589918 VXR589918:VXS589918 WHN589918:WHO589918 WRJ589918:WRK589918 XBF589918:XBG589918 EX655454:EY655454 OT655454:OU655454 YP655454:YQ655454 AIL655454:AIM655454 ASH655454:ASI655454 BCD655454:BCE655454 BLZ655454:BMA655454 BVV655454:BVW655454 CFR655454:CFS655454 CPN655454:CPO655454 CZJ655454:CZK655454 DJF655454:DJG655454 DTB655454:DTC655454 ECX655454:ECY655454 EMT655454:EMU655454 EWP655454:EWQ655454 FGL655454:FGM655454 FQH655454:FQI655454 GAD655454:GAE655454 GJZ655454:GKA655454 GTV655454:GTW655454 HDR655454:HDS655454 HNN655454:HNO655454 HXJ655454:HXK655454 IHF655454:IHG655454 IRB655454:IRC655454 JAX655454:JAY655454 JKT655454:JKU655454 JUP655454:JUQ655454 KEL655454:KEM655454 KOH655454:KOI655454 KYD655454:KYE655454 LHZ655454:LIA655454 LRV655454:LRW655454 MBR655454:MBS655454 MLN655454:MLO655454 MVJ655454:MVK655454 NFF655454:NFG655454 NPB655454:NPC655454 NYX655454:NYY655454 OIT655454:OIU655454 OSP655454:OSQ655454 PCL655454:PCM655454 PMH655454:PMI655454 PWD655454:PWE655454 QFZ655454:QGA655454 QPV655454:QPW655454 QZR655454:QZS655454 RJN655454:RJO655454 RTJ655454:RTK655454 SDF655454:SDG655454 SNB655454:SNC655454 SWX655454:SWY655454 TGT655454:TGU655454 TQP655454:TQQ655454 UAL655454:UAM655454 UKH655454:UKI655454 UUD655454:UUE655454 VDZ655454:VEA655454 VNV655454:VNW655454 VXR655454:VXS655454 WHN655454:WHO655454 WRJ655454:WRK655454 XBF655454:XBG655454 EX720990:EY720990 OT720990:OU720990 YP720990:YQ720990 AIL720990:AIM720990 ASH720990:ASI720990 BCD720990:BCE720990 BLZ720990:BMA720990 BVV720990:BVW720990 CFR720990:CFS720990 CPN720990:CPO720990 CZJ720990:CZK720990 DJF720990:DJG720990 DTB720990:DTC720990 ECX720990:ECY720990 EMT720990:EMU720990 EWP720990:EWQ720990 FGL720990:FGM720990 FQH720990:FQI720990 GAD720990:GAE720990 GJZ720990:GKA720990 GTV720990:GTW720990 HDR720990:HDS720990 HNN720990:HNO720990 HXJ720990:HXK720990 IHF720990:IHG720990 IRB720990:IRC720990 JAX720990:JAY720990 JKT720990:JKU720990 JUP720990:JUQ720990 KEL720990:KEM720990 KOH720990:KOI720990 KYD720990:KYE720990 LHZ720990:LIA720990 LRV720990:LRW720990 MBR720990:MBS720990 MLN720990:MLO720990 MVJ720990:MVK720990 NFF720990:NFG720990 NPB720990:NPC720990 NYX720990:NYY720990 OIT720990:OIU720990 OSP720990:OSQ720990 PCL720990:PCM720990 PMH720990:PMI720990 PWD720990:PWE720990 QFZ720990:QGA720990 QPV720990:QPW720990 QZR720990:QZS720990 RJN720990:RJO720990 RTJ720990:RTK720990 SDF720990:SDG720990 SNB720990:SNC720990 SWX720990:SWY720990 TGT720990:TGU720990 TQP720990:TQQ720990 UAL720990:UAM720990 UKH720990:UKI720990 UUD720990:UUE720990 VDZ720990:VEA720990 VNV720990:VNW720990 VXR720990:VXS720990 WHN720990:WHO720990 WRJ720990:WRK720990 XBF720990:XBG720990 EX786526:EY786526 OT786526:OU786526 YP786526:YQ786526 AIL786526:AIM786526 ASH786526:ASI786526 BCD786526:BCE786526 BLZ786526:BMA786526 BVV786526:BVW786526 CFR786526:CFS786526 CPN786526:CPO786526 CZJ786526:CZK786526 DJF786526:DJG786526 DTB786526:DTC786526 ECX786526:ECY786526 EMT786526:EMU786526 EWP786526:EWQ786526 FGL786526:FGM786526 FQH786526:FQI786526 GAD786526:GAE786526 GJZ786526:GKA786526 GTV786526:GTW786526 HDR786526:HDS786526 HNN786526:HNO786526 HXJ786526:HXK786526 IHF786526:IHG786526 IRB786526:IRC786526 JAX786526:JAY786526 JKT786526:JKU786526 JUP786526:JUQ786526 KEL786526:KEM786526 KOH786526:KOI786526 KYD786526:KYE786526 LHZ786526:LIA786526 LRV786526:LRW786526 MBR786526:MBS786526 MLN786526:MLO786526 MVJ786526:MVK786526 NFF786526:NFG786526 NPB786526:NPC786526 NYX786526:NYY786526 OIT786526:OIU786526 OSP786526:OSQ786526 PCL786526:PCM786526 PMH786526:PMI786526 PWD786526:PWE786526 QFZ786526:QGA786526 QPV786526:QPW786526 QZR786526:QZS786526 RJN786526:RJO786526 RTJ786526:RTK786526 SDF786526:SDG786526 SNB786526:SNC786526 SWX786526:SWY786526 TGT786526:TGU786526 TQP786526:TQQ786526 UAL786526:UAM786526 UKH786526:UKI786526 UUD786526:UUE786526 VDZ786526:VEA786526 VNV786526:VNW786526 VXR786526:VXS786526 WHN786526:WHO786526 WRJ786526:WRK786526 XBF786526:XBG786526 EX852062:EY852062 OT852062:OU852062 YP852062:YQ852062 AIL852062:AIM852062 ASH852062:ASI852062 BCD852062:BCE852062 BLZ852062:BMA852062 BVV852062:BVW852062 CFR852062:CFS852062 CPN852062:CPO852062 CZJ852062:CZK852062 DJF852062:DJG852062 DTB852062:DTC852062 ECX852062:ECY852062 EMT852062:EMU852062 EWP852062:EWQ852062 FGL852062:FGM852062 FQH852062:FQI852062 GAD852062:GAE852062 GJZ852062:GKA852062 GTV852062:GTW852062 HDR852062:HDS852062 HNN852062:HNO852062 HXJ852062:HXK852062 IHF852062:IHG852062 IRB852062:IRC852062 JAX852062:JAY852062 JKT852062:JKU852062 JUP852062:JUQ852062 KEL852062:KEM852062 KOH852062:KOI852062 KYD852062:KYE852062 LHZ852062:LIA852062 LRV852062:LRW852062 MBR852062:MBS852062 MLN852062:MLO852062 MVJ852062:MVK852062 NFF852062:NFG852062 NPB852062:NPC852062 NYX852062:NYY852062 OIT852062:OIU852062 OSP852062:OSQ852062 PCL852062:PCM852062 PMH852062:PMI852062 PWD852062:PWE852062 QFZ852062:QGA852062 QPV852062:QPW852062 QZR852062:QZS852062 RJN852062:RJO852062 RTJ852062:RTK852062 SDF852062:SDG852062 SNB852062:SNC852062 SWX852062:SWY852062 TGT852062:TGU852062 TQP852062:TQQ852062 UAL852062:UAM852062 UKH852062:UKI852062 UUD852062:UUE852062 VDZ852062:VEA852062 VNV852062:VNW852062 VXR852062:VXS852062 WHN852062:WHO852062 WRJ852062:WRK852062 XBF852062:XBG852062 EX917598:EY917598 OT917598:OU917598 YP917598:YQ917598 AIL917598:AIM917598 ASH917598:ASI917598 BCD917598:BCE917598 BLZ917598:BMA917598 BVV917598:BVW917598 CFR917598:CFS917598 CPN917598:CPO917598 CZJ917598:CZK917598 DJF917598:DJG917598 DTB917598:DTC917598 ECX917598:ECY917598 EMT917598:EMU917598 EWP917598:EWQ917598 FGL917598:FGM917598 FQH917598:FQI917598 GAD917598:GAE917598 GJZ917598:GKA917598 GTV917598:GTW917598 HDR917598:HDS917598 HNN917598:HNO917598 HXJ917598:HXK917598 IHF917598:IHG917598 IRB917598:IRC917598 JAX917598:JAY917598 JKT917598:JKU917598 JUP917598:JUQ917598 KEL917598:KEM917598 KOH917598:KOI917598 KYD917598:KYE917598 LHZ917598:LIA917598 LRV917598:LRW917598 MBR917598:MBS917598 MLN917598:MLO917598 MVJ917598:MVK917598 NFF917598:NFG917598 NPB917598:NPC917598 NYX917598:NYY917598 OIT917598:OIU917598 OSP917598:OSQ917598 PCL917598:PCM917598 PMH917598:PMI917598 PWD917598:PWE917598 QFZ917598:QGA917598 QPV917598:QPW917598 QZR917598:QZS917598 RJN917598:RJO917598 RTJ917598:RTK917598 SDF917598:SDG917598 SNB917598:SNC917598 SWX917598:SWY917598 TGT917598:TGU917598 TQP917598:TQQ917598 UAL917598:UAM917598 UKH917598:UKI917598 UUD917598:UUE917598 VDZ917598:VEA917598 VNV917598:VNW917598 VXR917598:VXS917598 WHN917598:WHO917598 WRJ917598:WRK917598 XBF917598:XBG917598 EX983134:EY983134 OT983134:OU983134 YP983134:YQ983134 AIL983134:AIM983134 ASH983134:ASI983134 BCD983134:BCE983134 BLZ983134:BMA983134 BVV983134:BVW983134 CFR983134:CFS983134 CPN983134:CPO983134 CZJ983134:CZK983134 DJF983134:DJG983134 DTB983134:DTC983134 ECX983134:ECY983134 EMT983134:EMU983134 EWP983134:EWQ983134 FGL983134:FGM983134 FQH983134:FQI983134 GAD983134:GAE983134 GJZ983134:GKA983134 GTV983134:GTW983134 HDR983134:HDS983134 HNN983134:HNO983134 HXJ983134:HXK983134 IHF983134:IHG983134 IRB983134:IRC983134 JAX983134:JAY983134 JKT983134:JKU983134 JUP983134:JUQ983134 KEL983134:KEM983134 KOH983134:KOI983134 KYD983134:KYE983134 LHZ983134:LIA983134 LRV983134:LRW983134 MBR983134:MBS983134 MLN983134:MLO983134 MVJ983134:MVK983134 NFF983134:NFG983134 NPB983134:NPC983134 NYX983134:NYY983134 OIT983134:OIU983134 OSP983134:OSQ983134 PCL983134:PCM983134 PMH983134:PMI983134 PWD983134:PWE983134 QFZ983134:QGA983134 QPV983134:QPW983134 QZR983134:QZS983134 RJN983134:RJO983134 RTJ983134:RTK983134 SDF983134:SDG983134 SNB983134:SNC983134 SWX983134:SWY983134 TGT983134:TGU983134 TQP983134:TQQ983134 UAL983134:UAM983134 UKH983134:UKI983134 UUD983134:UUE983134 VDZ983134:VEA983134 VNV983134:VNW983134 VXR983134:VXS983134 WHN983134:WHO983134 WRJ983134:WRK983134 XBF983134:XBG983134 FD94:FE94 OZ94:PA94 YV94:YW94 AIR94:AIS94 ASN94:ASO94 BCJ94:BCK94 BMF94:BMG94 BWB94:BWC94 CFX94:CFY94 CPT94:CPU94 CZP94:CZQ94 DJL94:DJM94 DTH94:DTI94 EDD94:EDE94 EMZ94:ENA94 EWV94:EWW94 FGR94:FGS94 FQN94:FQO94 GAJ94:GAK94 GKF94:GKG94 GUB94:GUC94 HDX94:HDY94 HNT94:HNU94 HXP94:HXQ94 IHL94:IHM94 IRH94:IRI94 JBD94:JBE94 JKZ94:JLA94 JUV94:JUW94 KER94:KES94 KON94:KOO94 KYJ94:KYK94 LIF94:LIG94 LSB94:LSC94 MBX94:MBY94 MLT94:MLU94 MVP94:MVQ94 NFL94:NFM94 NPH94:NPI94 NZD94:NZE94 OIZ94:OJA94 OSV94:OSW94 PCR94:PCS94 PMN94:PMO94 PWJ94:PWK94 QGF94:QGG94 QQB94:QQC94 QZX94:QZY94 RJT94:RJU94 RTP94:RTQ94 SDL94:SDM94 SNH94:SNI94 SXD94:SXE94 TGZ94:THA94 TQV94:TQW94 UAR94:UAS94 UKN94:UKO94 UUJ94:UUK94 VEF94:VEG94 VOB94:VOC94 VXX94:VXY94 WHT94:WHU94 WRP94:WRQ94 XBL94:XBM94 FD65630:FE65630 OZ65630:PA65630 YV65630:YW65630 AIR65630:AIS65630 ASN65630:ASO65630 BCJ65630:BCK65630 BMF65630:BMG65630 BWB65630:BWC65630 CFX65630:CFY65630 CPT65630:CPU65630 CZP65630:CZQ65630 DJL65630:DJM65630 DTH65630:DTI65630 EDD65630:EDE65630 EMZ65630:ENA65630 EWV65630:EWW65630 FGR65630:FGS65630 FQN65630:FQO65630 GAJ65630:GAK65630 GKF65630:GKG65630 GUB65630:GUC65630 HDX65630:HDY65630 HNT65630:HNU65630 HXP65630:HXQ65630 IHL65630:IHM65630 IRH65630:IRI65630 JBD65630:JBE65630 JKZ65630:JLA65630 JUV65630:JUW65630 KER65630:KES65630 KON65630:KOO65630 KYJ65630:KYK65630 LIF65630:LIG65630 LSB65630:LSC65630 MBX65630:MBY65630 MLT65630:MLU65630 MVP65630:MVQ65630 NFL65630:NFM65630 NPH65630:NPI65630 NZD65630:NZE65630 OIZ65630:OJA65630 OSV65630:OSW65630 PCR65630:PCS65630 PMN65630:PMO65630 PWJ65630:PWK65630 QGF65630:QGG65630 QQB65630:QQC65630 QZX65630:QZY65630 RJT65630:RJU65630 RTP65630:RTQ65630 SDL65630:SDM65630 SNH65630:SNI65630 SXD65630:SXE65630 TGZ65630:THA65630 TQV65630:TQW65630 UAR65630:UAS65630 UKN65630:UKO65630 UUJ65630:UUK65630 VEF65630:VEG65630 VOB65630:VOC65630 VXX65630:VXY65630 WHT65630:WHU65630 WRP65630:WRQ65630 XBL65630:XBM65630 FD131166:FE131166 OZ131166:PA131166 YV131166:YW131166 AIR131166:AIS131166 ASN131166:ASO131166 BCJ131166:BCK131166 BMF131166:BMG131166 BWB131166:BWC131166 CFX131166:CFY131166 CPT131166:CPU131166 CZP131166:CZQ131166 DJL131166:DJM131166 DTH131166:DTI131166 EDD131166:EDE131166 EMZ131166:ENA131166 EWV131166:EWW131166 FGR131166:FGS131166 FQN131166:FQO131166 GAJ131166:GAK131166 GKF131166:GKG131166 GUB131166:GUC131166 HDX131166:HDY131166 HNT131166:HNU131166 HXP131166:HXQ131166 IHL131166:IHM131166 IRH131166:IRI131166 JBD131166:JBE131166 JKZ131166:JLA131166 JUV131166:JUW131166 KER131166:KES131166 KON131166:KOO131166 KYJ131166:KYK131166 LIF131166:LIG131166 LSB131166:LSC131166 MBX131166:MBY131166 MLT131166:MLU131166 MVP131166:MVQ131166 NFL131166:NFM131166 NPH131166:NPI131166 NZD131166:NZE131166 OIZ131166:OJA131166 OSV131166:OSW131166 PCR131166:PCS131166 PMN131166:PMO131166 PWJ131166:PWK131166 QGF131166:QGG131166 QQB131166:QQC131166 QZX131166:QZY131166 RJT131166:RJU131166 RTP131166:RTQ131166 SDL131166:SDM131166 SNH131166:SNI131166 SXD131166:SXE131166 TGZ131166:THA131166 TQV131166:TQW131166 UAR131166:UAS131166 UKN131166:UKO131166 UUJ131166:UUK131166 VEF131166:VEG131166 VOB131166:VOC131166 VXX131166:VXY131166 WHT131166:WHU131166 WRP131166:WRQ131166 XBL131166:XBM131166 FD196702:FE196702 OZ196702:PA196702 YV196702:YW196702 AIR196702:AIS196702 ASN196702:ASO196702 BCJ196702:BCK196702 BMF196702:BMG196702 BWB196702:BWC196702 CFX196702:CFY196702 CPT196702:CPU196702 CZP196702:CZQ196702 DJL196702:DJM196702 DTH196702:DTI196702 EDD196702:EDE196702 EMZ196702:ENA196702 EWV196702:EWW196702 FGR196702:FGS196702 FQN196702:FQO196702 GAJ196702:GAK196702 GKF196702:GKG196702 GUB196702:GUC196702 HDX196702:HDY196702 HNT196702:HNU196702 HXP196702:HXQ196702 IHL196702:IHM196702 IRH196702:IRI196702 JBD196702:JBE196702 JKZ196702:JLA196702 JUV196702:JUW196702 KER196702:KES196702 KON196702:KOO196702 KYJ196702:KYK196702 LIF196702:LIG196702 LSB196702:LSC196702 MBX196702:MBY196702 MLT196702:MLU196702 MVP196702:MVQ196702 NFL196702:NFM196702 NPH196702:NPI196702 NZD196702:NZE196702 OIZ196702:OJA196702 OSV196702:OSW196702 PCR196702:PCS196702 PMN196702:PMO196702 PWJ196702:PWK196702 QGF196702:QGG196702 QQB196702:QQC196702 QZX196702:QZY196702 RJT196702:RJU196702 RTP196702:RTQ196702 SDL196702:SDM196702 SNH196702:SNI196702 SXD196702:SXE196702 TGZ196702:THA196702 TQV196702:TQW196702 UAR196702:UAS196702 UKN196702:UKO196702 UUJ196702:UUK196702 VEF196702:VEG196702 VOB196702:VOC196702 VXX196702:VXY196702 WHT196702:WHU196702 WRP196702:WRQ196702 XBL196702:XBM196702 FD262238:FE262238 OZ262238:PA262238 YV262238:YW262238 AIR262238:AIS262238 ASN262238:ASO262238 BCJ262238:BCK262238 BMF262238:BMG262238 BWB262238:BWC262238 CFX262238:CFY262238 CPT262238:CPU262238 CZP262238:CZQ262238 DJL262238:DJM262238 DTH262238:DTI262238 EDD262238:EDE262238 EMZ262238:ENA262238 EWV262238:EWW262238 FGR262238:FGS262238 FQN262238:FQO262238 GAJ262238:GAK262238 GKF262238:GKG262238 GUB262238:GUC262238 HDX262238:HDY262238 HNT262238:HNU262238 HXP262238:HXQ262238 IHL262238:IHM262238 IRH262238:IRI262238 JBD262238:JBE262238 JKZ262238:JLA262238 JUV262238:JUW262238 KER262238:KES262238 KON262238:KOO262238 KYJ262238:KYK262238 LIF262238:LIG262238 LSB262238:LSC262238 MBX262238:MBY262238 MLT262238:MLU262238 MVP262238:MVQ262238 NFL262238:NFM262238 NPH262238:NPI262238 NZD262238:NZE262238 OIZ262238:OJA262238 OSV262238:OSW262238 PCR262238:PCS262238 PMN262238:PMO262238 PWJ262238:PWK262238 QGF262238:QGG262238 QQB262238:QQC262238 QZX262238:QZY262238 RJT262238:RJU262238 RTP262238:RTQ262238 SDL262238:SDM262238 SNH262238:SNI262238 SXD262238:SXE262238 TGZ262238:THA262238 TQV262238:TQW262238 UAR262238:UAS262238 UKN262238:UKO262238 UUJ262238:UUK262238 VEF262238:VEG262238 VOB262238:VOC262238 VXX262238:VXY262238 WHT262238:WHU262238 WRP262238:WRQ262238 XBL262238:XBM262238 FD327774:FE327774 OZ327774:PA327774 YV327774:YW327774 AIR327774:AIS327774 ASN327774:ASO327774 BCJ327774:BCK327774 BMF327774:BMG327774 BWB327774:BWC327774 CFX327774:CFY327774 CPT327774:CPU327774 CZP327774:CZQ327774 DJL327774:DJM327774 DTH327774:DTI327774 EDD327774:EDE327774 EMZ327774:ENA327774 EWV327774:EWW327774 FGR327774:FGS327774 FQN327774:FQO327774 GAJ327774:GAK327774 GKF327774:GKG327774 GUB327774:GUC327774 HDX327774:HDY327774 HNT327774:HNU327774 HXP327774:HXQ327774 IHL327774:IHM327774 IRH327774:IRI327774 JBD327774:JBE327774 JKZ327774:JLA327774 JUV327774:JUW327774 KER327774:KES327774 KON327774:KOO327774 KYJ327774:KYK327774 LIF327774:LIG327774 LSB327774:LSC327774 MBX327774:MBY327774 MLT327774:MLU327774 MVP327774:MVQ327774 NFL327774:NFM327774 NPH327774:NPI327774 NZD327774:NZE327774 OIZ327774:OJA327774 OSV327774:OSW327774 PCR327774:PCS327774 PMN327774:PMO327774 PWJ327774:PWK327774 QGF327774:QGG327774 QQB327774:QQC327774 QZX327774:QZY327774 RJT327774:RJU327774 RTP327774:RTQ327774 SDL327774:SDM327774 SNH327774:SNI327774 SXD327774:SXE327774 TGZ327774:THA327774 TQV327774:TQW327774 UAR327774:UAS327774 UKN327774:UKO327774 UUJ327774:UUK327774 VEF327774:VEG327774 VOB327774:VOC327774 VXX327774:VXY327774 WHT327774:WHU327774 WRP327774:WRQ327774 XBL327774:XBM327774 FD393310:FE393310 OZ393310:PA393310 YV393310:YW393310 AIR393310:AIS393310 ASN393310:ASO393310 BCJ393310:BCK393310 BMF393310:BMG393310 BWB393310:BWC393310 CFX393310:CFY393310 CPT393310:CPU393310 CZP393310:CZQ393310 DJL393310:DJM393310 DTH393310:DTI393310 EDD393310:EDE393310 EMZ393310:ENA393310 EWV393310:EWW393310 FGR393310:FGS393310 FQN393310:FQO393310 GAJ393310:GAK393310 GKF393310:GKG393310 GUB393310:GUC393310 HDX393310:HDY393310 HNT393310:HNU393310 HXP393310:HXQ393310 IHL393310:IHM393310 IRH393310:IRI393310 JBD393310:JBE393310 JKZ393310:JLA393310 JUV393310:JUW393310 KER393310:KES393310 KON393310:KOO393310 KYJ393310:KYK393310 LIF393310:LIG393310 LSB393310:LSC393310 MBX393310:MBY393310 MLT393310:MLU393310 MVP393310:MVQ393310 NFL393310:NFM393310 NPH393310:NPI393310 NZD393310:NZE393310 OIZ393310:OJA393310 OSV393310:OSW393310 PCR393310:PCS393310 PMN393310:PMO393310 PWJ393310:PWK393310 QGF393310:QGG393310 QQB393310:QQC393310 QZX393310:QZY393310 RJT393310:RJU393310 RTP393310:RTQ393310 SDL393310:SDM393310 SNH393310:SNI393310 SXD393310:SXE393310 TGZ393310:THA393310 TQV393310:TQW393310 UAR393310:UAS393310 UKN393310:UKO393310 UUJ393310:UUK393310 VEF393310:VEG393310 VOB393310:VOC393310 VXX393310:VXY393310 WHT393310:WHU393310 WRP393310:WRQ393310 XBL393310:XBM393310 FD458846:FE458846 OZ458846:PA458846 YV458846:YW458846 AIR458846:AIS458846 ASN458846:ASO458846 BCJ458846:BCK458846 BMF458846:BMG458846 BWB458846:BWC458846 CFX458846:CFY458846 CPT458846:CPU458846 CZP458846:CZQ458846 DJL458846:DJM458846 DTH458846:DTI458846 EDD458846:EDE458846 EMZ458846:ENA458846 EWV458846:EWW458846 FGR458846:FGS458846 FQN458846:FQO458846 GAJ458846:GAK458846 GKF458846:GKG458846 GUB458846:GUC458846 HDX458846:HDY458846 HNT458846:HNU458846 HXP458846:HXQ458846 IHL458846:IHM458846 IRH458846:IRI458846 JBD458846:JBE458846 JKZ458846:JLA458846 JUV458846:JUW458846 KER458846:KES458846 KON458846:KOO458846 KYJ458846:KYK458846 LIF458846:LIG458846 LSB458846:LSC458846 MBX458846:MBY458846 MLT458846:MLU458846 MVP458846:MVQ458846 NFL458846:NFM458846 NPH458846:NPI458846 NZD458846:NZE458846 OIZ458846:OJA458846 OSV458846:OSW458846 PCR458846:PCS458846 PMN458846:PMO458846 PWJ458846:PWK458846 QGF458846:QGG458846 QQB458846:QQC458846 QZX458846:QZY458846 RJT458846:RJU458846 RTP458846:RTQ458846 SDL458846:SDM458846 SNH458846:SNI458846 SXD458846:SXE458846 TGZ458846:THA458846 TQV458846:TQW458846 UAR458846:UAS458846 UKN458846:UKO458846 UUJ458846:UUK458846 VEF458846:VEG458846 VOB458846:VOC458846 VXX458846:VXY458846 WHT458846:WHU458846 WRP458846:WRQ458846 XBL458846:XBM458846 FD524382:FE524382 OZ524382:PA524382 YV524382:YW524382 AIR524382:AIS524382 ASN524382:ASO524382 BCJ524382:BCK524382 BMF524382:BMG524382 BWB524382:BWC524382 CFX524382:CFY524382 CPT524382:CPU524382 CZP524382:CZQ524382 DJL524382:DJM524382 DTH524382:DTI524382 EDD524382:EDE524382 EMZ524382:ENA524382 EWV524382:EWW524382 FGR524382:FGS524382 FQN524382:FQO524382 GAJ524382:GAK524382 GKF524382:GKG524382 GUB524382:GUC524382 HDX524382:HDY524382 HNT524382:HNU524382 HXP524382:HXQ524382 IHL524382:IHM524382 IRH524382:IRI524382 JBD524382:JBE524382 JKZ524382:JLA524382 JUV524382:JUW524382 KER524382:KES524382 KON524382:KOO524382 KYJ524382:KYK524382 LIF524382:LIG524382 LSB524382:LSC524382 MBX524382:MBY524382 MLT524382:MLU524382 MVP524382:MVQ524382 NFL524382:NFM524382 NPH524382:NPI524382 NZD524382:NZE524382 OIZ524382:OJA524382 OSV524382:OSW524382 PCR524382:PCS524382 PMN524382:PMO524382 PWJ524382:PWK524382 QGF524382:QGG524382 QQB524382:QQC524382 QZX524382:QZY524382 RJT524382:RJU524382 RTP524382:RTQ524382 SDL524382:SDM524382 SNH524382:SNI524382 SXD524382:SXE524382 TGZ524382:THA524382 TQV524382:TQW524382 UAR524382:UAS524382 UKN524382:UKO524382 UUJ524382:UUK524382 VEF524382:VEG524382 VOB524382:VOC524382 VXX524382:VXY524382 WHT524382:WHU524382 WRP524382:WRQ524382 XBL524382:XBM524382 FD589918:FE589918 OZ589918:PA589918 YV589918:YW589918 AIR589918:AIS589918 ASN589918:ASO589918 BCJ589918:BCK589918 BMF589918:BMG589918 BWB589918:BWC589918 CFX589918:CFY589918 CPT589918:CPU589918 CZP589918:CZQ589918 DJL589918:DJM589918 DTH589918:DTI589918 EDD589918:EDE589918 EMZ589918:ENA589918 EWV589918:EWW589918 FGR589918:FGS589918 FQN589918:FQO589918 GAJ589918:GAK589918 GKF589918:GKG589918 GUB589918:GUC589918 HDX589918:HDY589918 HNT589918:HNU589918 HXP589918:HXQ589918 IHL589918:IHM589918 IRH589918:IRI589918 JBD589918:JBE589918 JKZ589918:JLA589918 JUV589918:JUW589918 KER589918:KES589918 KON589918:KOO589918 KYJ589918:KYK589918 LIF589918:LIG589918 LSB589918:LSC589918 MBX589918:MBY589918 MLT589918:MLU589918 MVP589918:MVQ589918 NFL589918:NFM589918 NPH589918:NPI589918 NZD589918:NZE589918 OIZ589918:OJA589918 OSV589918:OSW589918 PCR589918:PCS589918 PMN589918:PMO589918 PWJ589918:PWK589918 QGF589918:QGG589918 QQB589918:QQC589918 QZX589918:QZY589918 RJT589918:RJU589918 RTP589918:RTQ589918 SDL589918:SDM589918 SNH589918:SNI589918 SXD589918:SXE589918 TGZ589918:THA589918 TQV589918:TQW589918 UAR589918:UAS589918 UKN589918:UKO589918 UUJ589918:UUK589918 VEF589918:VEG589918 VOB589918:VOC589918 VXX589918:VXY589918 WHT589918:WHU589918 WRP589918:WRQ589918 XBL589918:XBM589918 FD655454:FE655454 OZ655454:PA655454 YV655454:YW655454 AIR655454:AIS655454 ASN655454:ASO655454 BCJ655454:BCK655454 BMF655454:BMG655454 BWB655454:BWC655454 CFX655454:CFY655454 CPT655454:CPU655454 CZP655454:CZQ655454 DJL655454:DJM655454 DTH655454:DTI655454 EDD655454:EDE655454 EMZ655454:ENA655454 EWV655454:EWW655454 FGR655454:FGS655454 FQN655454:FQO655454 GAJ655454:GAK655454 GKF655454:GKG655454 GUB655454:GUC655454 HDX655454:HDY655454 HNT655454:HNU655454 HXP655454:HXQ655454 IHL655454:IHM655454 IRH655454:IRI655454 JBD655454:JBE655454 JKZ655454:JLA655454 JUV655454:JUW655454 KER655454:KES655454 KON655454:KOO655454 KYJ655454:KYK655454 LIF655454:LIG655454 LSB655454:LSC655454 MBX655454:MBY655454 MLT655454:MLU655454 MVP655454:MVQ655454 NFL655454:NFM655454 NPH655454:NPI655454 NZD655454:NZE655454 OIZ655454:OJA655454 OSV655454:OSW655454 PCR655454:PCS655454 PMN655454:PMO655454 PWJ655454:PWK655454 QGF655454:QGG655454 QQB655454:QQC655454 QZX655454:QZY655454 RJT655454:RJU655454 RTP655454:RTQ655454 SDL655454:SDM655454 SNH655454:SNI655454 SXD655454:SXE655454 TGZ655454:THA655454 TQV655454:TQW655454 UAR655454:UAS655454 UKN655454:UKO655454 UUJ655454:UUK655454 VEF655454:VEG655454 VOB655454:VOC655454 VXX655454:VXY655454 WHT655454:WHU655454 WRP655454:WRQ655454 XBL655454:XBM655454 FD720990:FE720990 OZ720990:PA720990 YV720990:YW720990 AIR720990:AIS720990 ASN720990:ASO720990 BCJ720990:BCK720990 BMF720990:BMG720990 BWB720990:BWC720990 CFX720990:CFY720990 CPT720990:CPU720990 CZP720990:CZQ720990 DJL720990:DJM720990 DTH720990:DTI720990 EDD720990:EDE720990 EMZ720990:ENA720990 EWV720990:EWW720990 FGR720990:FGS720990 FQN720990:FQO720990 GAJ720990:GAK720990 GKF720990:GKG720990 GUB720990:GUC720990 HDX720990:HDY720990 HNT720990:HNU720990 HXP720990:HXQ720990 IHL720990:IHM720990 IRH720990:IRI720990 JBD720990:JBE720990 JKZ720990:JLA720990 JUV720990:JUW720990 KER720990:KES720990 KON720990:KOO720990 KYJ720990:KYK720990 LIF720990:LIG720990 LSB720990:LSC720990 MBX720990:MBY720990 MLT720990:MLU720990 MVP720990:MVQ720990 NFL720990:NFM720990 NPH720990:NPI720990 NZD720990:NZE720990 OIZ720990:OJA720990 OSV720990:OSW720990 PCR720990:PCS720990 PMN720990:PMO720990 PWJ720990:PWK720990 QGF720990:QGG720990 QQB720990:QQC720990 QZX720990:QZY720990 RJT720990:RJU720990 RTP720990:RTQ720990 SDL720990:SDM720990 SNH720990:SNI720990 SXD720990:SXE720990 TGZ720990:THA720990 TQV720990:TQW720990 UAR720990:UAS720990 UKN720990:UKO720990 UUJ720990:UUK720990 VEF720990:VEG720990 VOB720990:VOC720990 VXX720990:VXY720990 WHT720990:WHU720990 WRP720990:WRQ720990 XBL720990:XBM720990 FD786526:FE786526 OZ786526:PA786526 YV786526:YW786526 AIR786526:AIS786526 ASN786526:ASO786526 BCJ786526:BCK786526 BMF786526:BMG786526 BWB786526:BWC786526 CFX786526:CFY786526 CPT786526:CPU786526 CZP786526:CZQ786526 DJL786526:DJM786526 DTH786526:DTI786526 EDD786526:EDE786526 EMZ786526:ENA786526 EWV786526:EWW786526 FGR786526:FGS786526 FQN786526:FQO786526 GAJ786526:GAK786526 GKF786526:GKG786526 GUB786526:GUC786526 HDX786526:HDY786526 HNT786526:HNU786526 HXP786526:HXQ786526 IHL786526:IHM786526 IRH786526:IRI786526 JBD786526:JBE786526 JKZ786526:JLA786526 JUV786526:JUW786526 KER786526:KES786526 KON786526:KOO786526 KYJ786526:KYK786526 LIF786526:LIG786526 LSB786526:LSC786526 MBX786526:MBY786526 MLT786526:MLU786526 MVP786526:MVQ786526 NFL786526:NFM786526 NPH786526:NPI786526 NZD786526:NZE786526 OIZ786526:OJA786526 OSV786526:OSW786526 PCR786526:PCS786526 PMN786526:PMO786526 PWJ786526:PWK786526 QGF786526:QGG786526 QQB786526:QQC786526 QZX786526:QZY786526 RJT786526:RJU786526 RTP786526:RTQ786526 SDL786526:SDM786526 SNH786526:SNI786526 SXD786526:SXE786526 TGZ786526:THA786526 TQV786526:TQW786526 UAR786526:UAS786526 UKN786526:UKO786526 UUJ786526:UUK786526 VEF786526:VEG786526 VOB786526:VOC786526 VXX786526:VXY786526 WHT786526:WHU786526 WRP786526:WRQ786526 XBL786526:XBM786526 FD852062:FE852062 OZ852062:PA852062 YV852062:YW852062 AIR852062:AIS852062 ASN852062:ASO852062 BCJ852062:BCK852062 BMF852062:BMG852062 BWB852062:BWC852062 CFX852062:CFY852062 CPT852062:CPU852062 CZP852062:CZQ852062 DJL852062:DJM852062 DTH852062:DTI852062 EDD852062:EDE852062 EMZ852062:ENA852062 EWV852062:EWW852062 FGR852062:FGS852062 FQN852062:FQO852062 GAJ852062:GAK852062 GKF852062:GKG852062 GUB852062:GUC852062 HDX852062:HDY852062 HNT852062:HNU852062 HXP852062:HXQ852062 IHL852062:IHM852062 IRH852062:IRI852062 JBD852062:JBE852062 JKZ852062:JLA852062 JUV852062:JUW852062 KER852062:KES852062 KON852062:KOO852062 KYJ852062:KYK852062 LIF852062:LIG852062 LSB852062:LSC852062 MBX852062:MBY852062 MLT852062:MLU852062 MVP852062:MVQ852062 NFL852062:NFM852062 NPH852062:NPI852062 NZD852062:NZE852062 OIZ852062:OJA852062 OSV852062:OSW852062 PCR852062:PCS852062 PMN852062:PMO852062 PWJ852062:PWK852062 QGF852062:QGG852062 QQB852062:QQC852062 QZX852062:QZY852062 RJT852062:RJU852062 RTP852062:RTQ852062 SDL852062:SDM852062 SNH852062:SNI852062 SXD852062:SXE852062 TGZ852062:THA852062 TQV852062:TQW852062 UAR852062:UAS852062 UKN852062:UKO852062 UUJ852062:UUK852062 VEF852062:VEG852062 VOB852062:VOC852062 VXX852062:VXY852062 WHT852062:WHU852062 WRP852062:WRQ852062 XBL852062:XBM852062 FD917598:FE917598 OZ917598:PA917598 YV917598:YW917598 AIR917598:AIS917598 ASN917598:ASO917598 BCJ917598:BCK917598 BMF917598:BMG917598 BWB917598:BWC917598 CFX917598:CFY917598 CPT917598:CPU917598 CZP917598:CZQ917598 DJL917598:DJM917598 DTH917598:DTI917598 EDD917598:EDE917598 EMZ917598:ENA917598 EWV917598:EWW917598 FGR917598:FGS917598 FQN917598:FQO917598 GAJ917598:GAK917598 GKF917598:GKG917598 GUB917598:GUC917598 HDX917598:HDY917598 HNT917598:HNU917598 HXP917598:HXQ917598 IHL917598:IHM917598 IRH917598:IRI917598 JBD917598:JBE917598 JKZ917598:JLA917598 JUV917598:JUW917598 KER917598:KES917598 KON917598:KOO917598 KYJ917598:KYK917598 LIF917598:LIG917598 LSB917598:LSC917598 MBX917598:MBY917598 MLT917598:MLU917598 MVP917598:MVQ917598 NFL917598:NFM917598 NPH917598:NPI917598 NZD917598:NZE917598 OIZ917598:OJA917598 OSV917598:OSW917598 PCR917598:PCS917598 PMN917598:PMO917598 PWJ917598:PWK917598 QGF917598:QGG917598 QQB917598:QQC917598 QZX917598:QZY917598 RJT917598:RJU917598 RTP917598:RTQ917598 SDL917598:SDM917598 SNH917598:SNI917598 SXD917598:SXE917598 TGZ917598:THA917598 TQV917598:TQW917598 UAR917598:UAS917598 UKN917598:UKO917598 UUJ917598:UUK917598 VEF917598:VEG917598 VOB917598:VOC917598 VXX917598:VXY917598 WHT917598:WHU917598 WRP917598:WRQ917598 XBL917598:XBM917598 FD983134:FE983134 OZ983134:PA983134 YV983134:YW983134 AIR983134:AIS983134 ASN983134:ASO983134 BCJ983134:BCK983134 BMF983134:BMG983134 BWB983134:BWC983134 CFX983134:CFY983134 CPT983134:CPU983134 CZP983134:CZQ983134 DJL983134:DJM983134 DTH983134:DTI983134 EDD983134:EDE983134 EMZ983134:ENA983134 EWV983134:EWW983134 FGR983134:FGS983134 FQN983134:FQO983134 GAJ983134:GAK983134 GKF983134:GKG983134 GUB983134:GUC983134 HDX983134:HDY983134 HNT983134:HNU983134 HXP983134:HXQ983134 IHL983134:IHM983134 IRH983134:IRI983134 JBD983134:JBE983134 JKZ983134:JLA983134 JUV983134:JUW983134 KER983134:KES983134 KON983134:KOO983134 KYJ983134:KYK983134 LIF983134:LIG983134 LSB983134:LSC983134 MBX983134:MBY983134 MLT983134:MLU983134 MVP983134:MVQ983134 NFL983134:NFM983134 NPH983134:NPI983134 NZD983134:NZE983134 OIZ983134:OJA983134 OSV983134:OSW983134 PCR983134:PCS983134 PMN983134:PMO983134 PWJ983134:PWK983134 QGF983134:QGG983134 QQB983134:QQC983134 QZX983134:QZY983134 RJT983134:RJU983134 RTP983134:RTQ983134 SDL983134:SDM983134 SNH983134:SNI983134 SXD983134:SXE983134 TGZ983134:THA983134 TQV983134:TQW983134 UAR983134:UAS983134 UKN983134:UKO983134 UUJ983134:UUK983134 VEF983134:VEG983134 VOB983134:VOC983134 VXX983134:VXY983134 WHT983134:WHU983134 WRP983134:WRQ983134 XBL983134:XBM983134 FS94:FT94 PO94:PP94 ZK94:ZL94 AJG94:AJH94 ATC94:ATD94 BCY94:BCZ94 BMU94:BMV94 BWQ94:BWR94 CGM94:CGN94 CQI94:CQJ94 DAE94:DAF94 DKA94:DKB94 DTW94:DTX94 EDS94:EDT94 ENO94:ENP94 EXK94:EXL94 FHG94:FHH94 FRC94:FRD94 GAY94:GAZ94 GKU94:GKV94 GUQ94:GUR94 HEM94:HEN94 HOI94:HOJ94 HYE94:HYF94 IIA94:IIB94 IRW94:IRX94 JBS94:JBT94 JLO94:JLP94 JVK94:JVL94 KFG94:KFH94 KPC94:KPD94 KYY94:KYZ94 LIU94:LIV94 LSQ94:LSR94 MCM94:MCN94 MMI94:MMJ94 MWE94:MWF94 NGA94:NGB94 NPW94:NPX94 NZS94:NZT94 OJO94:OJP94 OTK94:OTL94 PDG94:PDH94 PNC94:PND94 PWY94:PWZ94 QGU94:QGV94 QQQ94:QQR94 RAM94:RAN94 RKI94:RKJ94 RUE94:RUF94 SEA94:SEB94 SNW94:SNX94 SXS94:SXT94 THO94:THP94 TRK94:TRL94 UBG94:UBH94 ULC94:ULD94 UUY94:UUZ94 VEU94:VEV94 VOQ94:VOR94 VYM94:VYN94 WII94:WIJ94 WSE94:WSF94 XCA94:XCB94 FS65630:FT65630 PO65630:PP65630 ZK65630:ZL65630 AJG65630:AJH65630 ATC65630:ATD65630 BCY65630:BCZ65630 BMU65630:BMV65630 BWQ65630:BWR65630 CGM65630:CGN65630 CQI65630:CQJ65630 DAE65630:DAF65630 DKA65630:DKB65630 DTW65630:DTX65630 EDS65630:EDT65630 ENO65630:ENP65630 EXK65630:EXL65630 FHG65630:FHH65630 FRC65630:FRD65630 GAY65630:GAZ65630 GKU65630:GKV65630 GUQ65630:GUR65630 HEM65630:HEN65630 HOI65630:HOJ65630 HYE65630:HYF65630 IIA65630:IIB65630 IRW65630:IRX65630 JBS65630:JBT65630 JLO65630:JLP65630 JVK65630:JVL65630 KFG65630:KFH65630 KPC65630:KPD65630 KYY65630:KYZ65630 LIU65630:LIV65630 LSQ65630:LSR65630 MCM65630:MCN65630 MMI65630:MMJ65630 MWE65630:MWF65630 NGA65630:NGB65630 NPW65630:NPX65630 NZS65630:NZT65630 OJO65630:OJP65630 OTK65630:OTL65630 PDG65630:PDH65630 PNC65630:PND65630 PWY65630:PWZ65630 QGU65630:QGV65630 QQQ65630:QQR65630 RAM65630:RAN65630 RKI65630:RKJ65630 RUE65630:RUF65630 SEA65630:SEB65630 SNW65630:SNX65630 SXS65630:SXT65630 THO65630:THP65630 TRK65630:TRL65630 UBG65630:UBH65630 ULC65630:ULD65630 UUY65630:UUZ65630 VEU65630:VEV65630 VOQ65630:VOR65630 VYM65630:VYN65630 WII65630:WIJ65630 WSE65630:WSF65630 XCA65630:XCB65630 FS131166:FT131166 PO131166:PP131166 ZK131166:ZL131166 AJG131166:AJH131166 ATC131166:ATD131166 BCY131166:BCZ131166 BMU131166:BMV131166 BWQ131166:BWR131166 CGM131166:CGN131166 CQI131166:CQJ131166 DAE131166:DAF131166 DKA131166:DKB131166 DTW131166:DTX131166 EDS131166:EDT131166 ENO131166:ENP131166 EXK131166:EXL131166 FHG131166:FHH131166 FRC131166:FRD131166 GAY131166:GAZ131166 GKU131166:GKV131166 GUQ131166:GUR131166 HEM131166:HEN131166 HOI131166:HOJ131166 HYE131166:HYF131166 IIA131166:IIB131166 IRW131166:IRX131166 JBS131166:JBT131166 JLO131166:JLP131166 JVK131166:JVL131166 KFG131166:KFH131166 KPC131166:KPD131166 KYY131166:KYZ131166 LIU131166:LIV131166 LSQ131166:LSR131166 MCM131166:MCN131166 MMI131166:MMJ131166 MWE131166:MWF131166 NGA131166:NGB131166 NPW131166:NPX131166 NZS131166:NZT131166 OJO131166:OJP131166 OTK131166:OTL131166 PDG131166:PDH131166 PNC131166:PND131166 PWY131166:PWZ131166 QGU131166:QGV131166 QQQ131166:QQR131166 RAM131166:RAN131166 RKI131166:RKJ131166 RUE131166:RUF131166 SEA131166:SEB131166 SNW131166:SNX131166 SXS131166:SXT131166 THO131166:THP131166 TRK131166:TRL131166 UBG131166:UBH131166 ULC131166:ULD131166 UUY131166:UUZ131166 VEU131166:VEV131166 VOQ131166:VOR131166 VYM131166:VYN131166 WII131166:WIJ131166 WSE131166:WSF131166 XCA131166:XCB131166 FS196702:FT196702 PO196702:PP196702 ZK196702:ZL196702 AJG196702:AJH196702 ATC196702:ATD196702 BCY196702:BCZ196702 BMU196702:BMV196702 BWQ196702:BWR196702 CGM196702:CGN196702 CQI196702:CQJ196702 DAE196702:DAF196702 DKA196702:DKB196702 DTW196702:DTX196702 EDS196702:EDT196702 ENO196702:ENP196702 EXK196702:EXL196702 FHG196702:FHH196702 FRC196702:FRD196702 GAY196702:GAZ196702 GKU196702:GKV196702 GUQ196702:GUR196702 HEM196702:HEN196702 HOI196702:HOJ196702 HYE196702:HYF196702 IIA196702:IIB196702 IRW196702:IRX196702 JBS196702:JBT196702 JLO196702:JLP196702 JVK196702:JVL196702 KFG196702:KFH196702 KPC196702:KPD196702 KYY196702:KYZ196702 LIU196702:LIV196702 LSQ196702:LSR196702 MCM196702:MCN196702 MMI196702:MMJ196702 MWE196702:MWF196702 NGA196702:NGB196702 NPW196702:NPX196702 NZS196702:NZT196702 OJO196702:OJP196702 OTK196702:OTL196702 PDG196702:PDH196702 PNC196702:PND196702 PWY196702:PWZ196702 QGU196702:QGV196702 QQQ196702:QQR196702 RAM196702:RAN196702 RKI196702:RKJ196702 RUE196702:RUF196702 SEA196702:SEB196702 SNW196702:SNX196702 SXS196702:SXT196702 THO196702:THP196702 TRK196702:TRL196702 UBG196702:UBH196702 ULC196702:ULD196702 UUY196702:UUZ196702 VEU196702:VEV196702 VOQ196702:VOR196702 VYM196702:VYN196702 WII196702:WIJ196702 WSE196702:WSF196702 XCA196702:XCB196702 FS262238:FT262238 PO262238:PP262238 ZK262238:ZL262238 AJG262238:AJH262238 ATC262238:ATD262238 BCY262238:BCZ262238 BMU262238:BMV262238 BWQ262238:BWR262238 CGM262238:CGN262238 CQI262238:CQJ262238 DAE262238:DAF262238 DKA262238:DKB262238 DTW262238:DTX262238 EDS262238:EDT262238 ENO262238:ENP262238 EXK262238:EXL262238 FHG262238:FHH262238 FRC262238:FRD262238 GAY262238:GAZ262238 GKU262238:GKV262238 GUQ262238:GUR262238 HEM262238:HEN262238 HOI262238:HOJ262238 HYE262238:HYF262238 IIA262238:IIB262238 IRW262238:IRX262238 JBS262238:JBT262238 JLO262238:JLP262238 JVK262238:JVL262238 KFG262238:KFH262238 KPC262238:KPD262238 KYY262238:KYZ262238 LIU262238:LIV262238 LSQ262238:LSR262238 MCM262238:MCN262238 MMI262238:MMJ262238 MWE262238:MWF262238 NGA262238:NGB262238 NPW262238:NPX262238 NZS262238:NZT262238 OJO262238:OJP262238 OTK262238:OTL262238 PDG262238:PDH262238 PNC262238:PND262238 PWY262238:PWZ262238 QGU262238:QGV262238 QQQ262238:QQR262238 RAM262238:RAN262238 RKI262238:RKJ262238 RUE262238:RUF262238 SEA262238:SEB262238 SNW262238:SNX262238 SXS262238:SXT262238 THO262238:THP262238 TRK262238:TRL262238 UBG262238:UBH262238 ULC262238:ULD262238 UUY262238:UUZ262238 VEU262238:VEV262238 VOQ262238:VOR262238 VYM262238:VYN262238 WII262238:WIJ262238 WSE262238:WSF262238 XCA262238:XCB262238 FS327774:FT327774 PO327774:PP327774 ZK327774:ZL327774 AJG327774:AJH327774 ATC327774:ATD327774 BCY327774:BCZ327774 BMU327774:BMV327774 BWQ327774:BWR327774 CGM327774:CGN327774 CQI327774:CQJ327774 DAE327774:DAF327774 DKA327774:DKB327774 DTW327774:DTX327774 EDS327774:EDT327774 ENO327774:ENP327774 EXK327774:EXL327774 FHG327774:FHH327774 FRC327774:FRD327774 GAY327774:GAZ327774 GKU327774:GKV327774 GUQ327774:GUR327774 HEM327774:HEN327774 HOI327774:HOJ327774 HYE327774:HYF327774 IIA327774:IIB327774 IRW327774:IRX327774 JBS327774:JBT327774 JLO327774:JLP327774 JVK327774:JVL327774 KFG327774:KFH327774 KPC327774:KPD327774 KYY327774:KYZ327774 LIU327774:LIV327774 LSQ327774:LSR327774 MCM327774:MCN327774 MMI327774:MMJ327774 MWE327774:MWF327774 NGA327774:NGB327774 NPW327774:NPX327774 NZS327774:NZT327774 OJO327774:OJP327774 OTK327774:OTL327774 PDG327774:PDH327774 PNC327774:PND327774 PWY327774:PWZ327774 QGU327774:QGV327774 QQQ327774:QQR327774 RAM327774:RAN327774 RKI327774:RKJ327774 RUE327774:RUF327774 SEA327774:SEB327774 SNW327774:SNX327774 SXS327774:SXT327774 THO327774:THP327774 TRK327774:TRL327774 UBG327774:UBH327774 ULC327774:ULD327774 UUY327774:UUZ327774 VEU327774:VEV327774 VOQ327774:VOR327774 VYM327774:VYN327774 WII327774:WIJ327774 WSE327774:WSF327774 XCA327774:XCB327774 FS393310:FT393310 PO393310:PP393310 ZK393310:ZL393310 AJG393310:AJH393310 ATC393310:ATD393310 BCY393310:BCZ393310 BMU393310:BMV393310 BWQ393310:BWR393310 CGM393310:CGN393310 CQI393310:CQJ393310 DAE393310:DAF393310 DKA393310:DKB393310 DTW393310:DTX393310 EDS393310:EDT393310 ENO393310:ENP393310 EXK393310:EXL393310 FHG393310:FHH393310 FRC393310:FRD393310 GAY393310:GAZ393310 GKU393310:GKV393310 GUQ393310:GUR393310 HEM393310:HEN393310 HOI393310:HOJ393310 HYE393310:HYF393310 IIA393310:IIB393310 IRW393310:IRX393310 JBS393310:JBT393310 JLO393310:JLP393310 JVK393310:JVL393310 KFG393310:KFH393310 KPC393310:KPD393310 KYY393310:KYZ393310 LIU393310:LIV393310 LSQ393310:LSR393310 MCM393310:MCN393310 MMI393310:MMJ393310 MWE393310:MWF393310 NGA393310:NGB393310 NPW393310:NPX393310 NZS393310:NZT393310 OJO393310:OJP393310 OTK393310:OTL393310 PDG393310:PDH393310 PNC393310:PND393310 PWY393310:PWZ393310 QGU393310:QGV393310 QQQ393310:QQR393310 RAM393310:RAN393310 RKI393310:RKJ393310 RUE393310:RUF393310 SEA393310:SEB393310 SNW393310:SNX393310 SXS393310:SXT393310 THO393310:THP393310 TRK393310:TRL393310 UBG393310:UBH393310 ULC393310:ULD393310 UUY393310:UUZ393310 VEU393310:VEV393310 VOQ393310:VOR393310 VYM393310:VYN393310 WII393310:WIJ393310 WSE393310:WSF393310 XCA393310:XCB393310 FS458846:FT458846 PO458846:PP458846 ZK458846:ZL458846 AJG458846:AJH458846 ATC458846:ATD458846 BCY458846:BCZ458846 BMU458846:BMV458846 BWQ458846:BWR458846 CGM458846:CGN458846 CQI458846:CQJ458846 DAE458846:DAF458846 DKA458846:DKB458846 DTW458846:DTX458846 EDS458846:EDT458846 ENO458846:ENP458846 EXK458846:EXL458846 FHG458846:FHH458846 FRC458846:FRD458846 GAY458846:GAZ458846 GKU458846:GKV458846 GUQ458846:GUR458846 HEM458846:HEN458846 HOI458846:HOJ458846 HYE458846:HYF458846 IIA458846:IIB458846 IRW458846:IRX458846 JBS458846:JBT458846 JLO458846:JLP458846 JVK458846:JVL458846 KFG458846:KFH458846 KPC458846:KPD458846 KYY458846:KYZ458846 LIU458846:LIV458846 LSQ458846:LSR458846 MCM458846:MCN458846 MMI458846:MMJ458846 MWE458846:MWF458846 NGA458846:NGB458846 NPW458846:NPX458846 NZS458846:NZT458846 OJO458846:OJP458846 OTK458846:OTL458846 PDG458846:PDH458846 PNC458846:PND458846 PWY458846:PWZ458846 QGU458846:QGV458846 QQQ458846:QQR458846 RAM458846:RAN458846 RKI458846:RKJ458846 RUE458846:RUF458846 SEA458846:SEB458846 SNW458846:SNX458846 SXS458846:SXT458846 THO458846:THP458846 TRK458846:TRL458846 UBG458846:UBH458846 ULC458846:ULD458846 UUY458846:UUZ458846 VEU458846:VEV458846 VOQ458846:VOR458846 VYM458846:VYN458846 WII458846:WIJ458846 WSE458846:WSF458846 XCA458846:XCB458846 FS524382:FT524382 PO524382:PP524382 ZK524382:ZL524382 AJG524382:AJH524382 ATC524382:ATD524382 BCY524382:BCZ524382 BMU524382:BMV524382 BWQ524382:BWR524382 CGM524382:CGN524382 CQI524382:CQJ524382 DAE524382:DAF524382 DKA524382:DKB524382 DTW524382:DTX524382 EDS524382:EDT524382 ENO524382:ENP524382 EXK524382:EXL524382 FHG524382:FHH524382 FRC524382:FRD524382 GAY524382:GAZ524382 GKU524382:GKV524382 GUQ524382:GUR524382 HEM524382:HEN524382 HOI524382:HOJ524382 HYE524382:HYF524382 IIA524382:IIB524382 IRW524382:IRX524382 JBS524382:JBT524382 JLO524382:JLP524382 JVK524382:JVL524382 KFG524382:KFH524382 KPC524382:KPD524382 KYY524382:KYZ524382 LIU524382:LIV524382 LSQ524382:LSR524382 MCM524382:MCN524382 MMI524382:MMJ524382 MWE524382:MWF524382 NGA524382:NGB524382 NPW524382:NPX524382 NZS524382:NZT524382 OJO524382:OJP524382 OTK524382:OTL524382 PDG524382:PDH524382 PNC524382:PND524382 PWY524382:PWZ524382 QGU524382:QGV524382 QQQ524382:QQR524382 RAM524382:RAN524382 RKI524382:RKJ524382 RUE524382:RUF524382 SEA524382:SEB524382 SNW524382:SNX524382 SXS524382:SXT524382 THO524382:THP524382 TRK524382:TRL524382 UBG524382:UBH524382 ULC524382:ULD524382 UUY524382:UUZ524382 VEU524382:VEV524382 VOQ524382:VOR524382 VYM524382:VYN524382 WII524382:WIJ524382 WSE524382:WSF524382 XCA524382:XCB524382 FS589918:FT589918 PO589918:PP589918 ZK589918:ZL589918 AJG589918:AJH589918 ATC589918:ATD589918 BCY589918:BCZ589918 BMU589918:BMV589918 BWQ589918:BWR589918 CGM589918:CGN589918 CQI589918:CQJ589918 DAE589918:DAF589918 DKA589918:DKB589918 DTW589918:DTX589918 EDS589918:EDT589918 ENO589918:ENP589918 EXK589918:EXL589918 FHG589918:FHH589918 FRC589918:FRD589918 GAY589918:GAZ589918 GKU589918:GKV589918 GUQ589918:GUR589918 HEM589918:HEN589918 HOI589918:HOJ589918 HYE589918:HYF589918 IIA589918:IIB589918 IRW589918:IRX589918 JBS589918:JBT589918 JLO589918:JLP589918 JVK589918:JVL589918 KFG589918:KFH589918 KPC589918:KPD589918 KYY589918:KYZ589918 LIU589918:LIV589918 LSQ589918:LSR589918 MCM589918:MCN589918 MMI589918:MMJ589918 MWE589918:MWF589918 NGA589918:NGB589918 NPW589918:NPX589918 NZS589918:NZT589918 OJO589918:OJP589918 OTK589918:OTL589918 PDG589918:PDH589918 PNC589918:PND589918 PWY589918:PWZ589918 QGU589918:QGV589918 QQQ589918:QQR589918 RAM589918:RAN589918 RKI589918:RKJ589918 RUE589918:RUF589918 SEA589918:SEB589918 SNW589918:SNX589918 SXS589918:SXT589918 THO589918:THP589918 TRK589918:TRL589918 UBG589918:UBH589918 ULC589918:ULD589918 UUY589918:UUZ589918 VEU589918:VEV589918 VOQ589918:VOR589918 VYM589918:VYN589918 WII589918:WIJ589918 WSE589918:WSF589918 XCA589918:XCB589918 FS655454:FT655454 PO655454:PP655454 ZK655454:ZL655454 AJG655454:AJH655454 ATC655454:ATD655454 BCY655454:BCZ655454 BMU655454:BMV655454 BWQ655454:BWR655454 CGM655454:CGN655454 CQI655454:CQJ655454 DAE655454:DAF655454 DKA655454:DKB655454 DTW655454:DTX655454 EDS655454:EDT655454 ENO655454:ENP655454 EXK655454:EXL655454 FHG655454:FHH655454 FRC655454:FRD655454 GAY655454:GAZ655454 GKU655454:GKV655454 GUQ655454:GUR655454 HEM655454:HEN655454 HOI655454:HOJ655454 HYE655454:HYF655454 IIA655454:IIB655454 IRW655454:IRX655454 JBS655454:JBT655454 JLO655454:JLP655454 JVK655454:JVL655454 KFG655454:KFH655454 KPC655454:KPD655454 KYY655454:KYZ655454 LIU655454:LIV655454 LSQ655454:LSR655454 MCM655454:MCN655454 MMI655454:MMJ655454 MWE655454:MWF655454 NGA655454:NGB655454 NPW655454:NPX655454 NZS655454:NZT655454 OJO655454:OJP655454 OTK655454:OTL655454 PDG655454:PDH655454 PNC655454:PND655454 PWY655454:PWZ655454 QGU655454:QGV655454 QQQ655454:QQR655454 RAM655454:RAN655454 RKI655454:RKJ655454 RUE655454:RUF655454 SEA655454:SEB655454 SNW655454:SNX655454 SXS655454:SXT655454 THO655454:THP655454 TRK655454:TRL655454 UBG655454:UBH655454 ULC655454:ULD655454 UUY655454:UUZ655454 VEU655454:VEV655454 VOQ655454:VOR655454 VYM655454:VYN655454 WII655454:WIJ655454 WSE655454:WSF655454 XCA655454:XCB655454 FS720990:FT720990 PO720990:PP720990 ZK720990:ZL720990 AJG720990:AJH720990 ATC720990:ATD720990 BCY720990:BCZ720990 BMU720990:BMV720990 BWQ720990:BWR720990 CGM720990:CGN720990 CQI720990:CQJ720990 DAE720990:DAF720990 DKA720990:DKB720990 DTW720990:DTX720990 EDS720990:EDT720990 ENO720990:ENP720990 EXK720990:EXL720990 FHG720990:FHH720990 FRC720990:FRD720990 GAY720990:GAZ720990 GKU720990:GKV720990 GUQ720990:GUR720990 HEM720990:HEN720990 HOI720990:HOJ720990 HYE720990:HYF720990 IIA720990:IIB720990 IRW720990:IRX720990 JBS720990:JBT720990 JLO720990:JLP720990 JVK720990:JVL720990 KFG720990:KFH720990 KPC720990:KPD720990 KYY720990:KYZ720990 LIU720990:LIV720990 LSQ720990:LSR720990 MCM720990:MCN720990 MMI720990:MMJ720990 MWE720990:MWF720990 NGA720990:NGB720990 NPW720990:NPX720990 NZS720990:NZT720990 OJO720990:OJP720990 OTK720990:OTL720990 PDG720990:PDH720990 PNC720990:PND720990 PWY720990:PWZ720990 QGU720990:QGV720990 QQQ720990:QQR720990 RAM720990:RAN720990 RKI720990:RKJ720990 RUE720990:RUF720990 SEA720990:SEB720990 SNW720990:SNX720990 SXS720990:SXT720990 THO720990:THP720990 TRK720990:TRL720990 UBG720990:UBH720990 ULC720990:ULD720990 UUY720990:UUZ720990 VEU720990:VEV720990 VOQ720990:VOR720990 VYM720990:VYN720990 WII720990:WIJ720990 WSE720990:WSF720990 XCA720990:XCB720990 FS786526:FT786526 PO786526:PP786526 ZK786526:ZL786526 AJG786526:AJH786526 ATC786526:ATD786526 BCY786526:BCZ786526 BMU786526:BMV786526 BWQ786526:BWR786526 CGM786526:CGN786526 CQI786526:CQJ786526 DAE786526:DAF786526 DKA786526:DKB786526 DTW786526:DTX786526 EDS786526:EDT786526 ENO786526:ENP786526 EXK786526:EXL786526 FHG786526:FHH786526 FRC786526:FRD786526 GAY786526:GAZ786526 GKU786526:GKV786526 GUQ786526:GUR786526 HEM786526:HEN786526 HOI786526:HOJ786526 HYE786526:HYF786526 IIA786526:IIB786526 IRW786526:IRX786526 JBS786526:JBT786526 JLO786526:JLP786526 JVK786526:JVL786526 KFG786526:KFH786526 KPC786526:KPD786526 KYY786526:KYZ786526 LIU786526:LIV786526 LSQ786526:LSR786526 MCM786526:MCN786526 MMI786526:MMJ786526 MWE786526:MWF786526 NGA786526:NGB786526 NPW786526:NPX786526 NZS786526:NZT786526 OJO786526:OJP786526 OTK786526:OTL786526 PDG786526:PDH786526 PNC786526:PND786526 PWY786526:PWZ786526 QGU786526:QGV786526 QQQ786526:QQR786526 RAM786526:RAN786526 RKI786526:RKJ786526 RUE786526:RUF786526 SEA786526:SEB786526 SNW786526:SNX786526 SXS786526:SXT786526 THO786526:THP786526 TRK786526:TRL786526 UBG786526:UBH786526 ULC786526:ULD786526 UUY786526:UUZ786526 VEU786526:VEV786526 VOQ786526:VOR786526 VYM786526:VYN786526 WII786526:WIJ786526 WSE786526:WSF786526 XCA786526:XCB786526 FS852062:FT852062 PO852062:PP852062 ZK852062:ZL852062 AJG852062:AJH852062 ATC852062:ATD852062 BCY852062:BCZ852062 BMU852062:BMV852062 BWQ852062:BWR852062 CGM852062:CGN852062 CQI852062:CQJ852062 DAE852062:DAF852062 DKA852062:DKB852062 DTW852062:DTX852062 EDS852062:EDT852062 ENO852062:ENP852062 EXK852062:EXL852062 FHG852062:FHH852062 FRC852062:FRD852062 GAY852062:GAZ852062 GKU852062:GKV852062 GUQ852062:GUR852062 HEM852062:HEN852062 HOI852062:HOJ852062 HYE852062:HYF852062 IIA852062:IIB852062 IRW852062:IRX852062 JBS852062:JBT852062 JLO852062:JLP852062 JVK852062:JVL852062 KFG852062:KFH852062 KPC852062:KPD852062 KYY852062:KYZ852062 LIU852062:LIV852062 LSQ852062:LSR852062 MCM852062:MCN852062 MMI852062:MMJ852062 MWE852062:MWF852062 NGA852062:NGB852062 NPW852062:NPX852062 NZS852062:NZT852062 OJO852062:OJP852062 OTK852062:OTL852062 PDG852062:PDH852062 PNC852062:PND852062 PWY852062:PWZ852062 QGU852062:QGV852062 QQQ852062:QQR852062 RAM852062:RAN852062 RKI852062:RKJ852062 RUE852062:RUF852062 SEA852062:SEB852062 SNW852062:SNX852062 SXS852062:SXT852062 THO852062:THP852062 TRK852062:TRL852062 UBG852062:UBH852062 ULC852062:ULD852062 UUY852062:UUZ852062 VEU852062:VEV852062 VOQ852062:VOR852062 VYM852062:VYN852062 WII852062:WIJ852062 WSE852062:WSF852062 XCA852062:XCB852062 FS917598:FT917598 PO917598:PP917598 ZK917598:ZL917598 AJG917598:AJH917598 ATC917598:ATD917598 BCY917598:BCZ917598 BMU917598:BMV917598 BWQ917598:BWR917598 CGM917598:CGN917598 CQI917598:CQJ917598 DAE917598:DAF917598 DKA917598:DKB917598 DTW917598:DTX917598 EDS917598:EDT917598 ENO917598:ENP917598 EXK917598:EXL917598 FHG917598:FHH917598 FRC917598:FRD917598 GAY917598:GAZ917598 GKU917598:GKV917598 GUQ917598:GUR917598 HEM917598:HEN917598 HOI917598:HOJ917598 HYE917598:HYF917598 IIA917598:IIB917598 IRW917598:IRX917598 JBS917598:JBT917598 JLO917598:JLP917598 JVK917598:JVL917598 KFG917598:KFH917598 KPC917598:KPD917598 KYY917598:KYZ917598 LIU917598:LIV917598 LSQ917598:LSR917598 MCM917598:MCN917598 MMI917598:MMJ917598 MWE917598:MWF917598 NGA917598:NGB917598 NPW917598:NPX917598 NZS917598:NZT917598 OJO917598:OJP917598 OTK917598:OTL917598 PDG917598:PDH917598 PNC917598:PND917598 PWY917598:PWZ917598 QGU917598:QGV917598 QQQ917598:QQR917598 RAM917598:RAN917598 RKI917598:RKJ917598 RUE917598:RUF917598 SEA917598:SEB917598 SNW917598:SNX917598 SXS917598:SXT917598 THO917598:THP917598 TRK917598:TRL917598 UBG917598:UBH917598 ULC917598:ULD917598 UUY917598:UUZ917598 VEU917598:VEV917598 VOQ917598:VOR917598 VYM917598:VYN917598 WII917598:WIJ917598 WSE917598:WSF917598 XCA917598:XCB917598 FS983134:FT983134 PO983134:PP983134 ZK983134:ZL983134 AJG983134:AJH983134 ATC983134:ATD983134 BCY983134:BCZ983134 BMU983134:BMV983134 BWQ983134:BWR983134 CGM983134:CGN983134 CQI983134:CQJ983134 DAE983134:DAF983134 DKA983134:DKB983134 DTW983134:DTX983134 EDS983134:EDT983134 ENO983134:ENP983134 EXK983134:EXL983134 FHG983134:FHH983134 FRC983134:FRD983134 GAY983134:GAZ983134 GKU983134:GKV983134 GUQ983134:GUR983134 HEM983134:HEN983134 HOI983134:HOJ983134 HYE983134:HYF983134 IIA983134:IIB983134 IRW983134:IRX983134 JBS983134:JBT983134 JLO983134:JLP983134 JVK983134:JVL983134 KFG983134:KFH983134 KPC983134:KPD983134 KYY983134:KYZ983134 LIU983134:LIV983134 LSQ983134:LSR983134 MCM983134:MCN983134 MMI983134:MMJ983134 MWE983134:MWF983134 NGA983134:NGB983134 NPW983134:NPX983134 NZS983134:NZT983134 OJO983134:OJP983134 OTK983134:OTL983134 PDG983134:PDH983134 PNC983134:PND983134 PWY983134:PWZ983134 QGU983134:QGV983134 QQQ983134:QQR983134 RAM983134:RAN983134 RKI983134:RKJ983134 RUE983134:RUF983134 SEA983134:SEB983134 SNW983134:SNX983134 SXS983134:SXT983134 THO983134:THP983134 TRK983134:TRL983134 UBG983134:UBH983134 ULC983134:ULD983134 UUY983134:UUZ983134 VEU983134:VEV983134 VOQ983134:VOR983134 VYM983134:VYN983134 WII983134:WIJ983134 WSE983134:WSF983134 XCA983134:XCB983134 FP94:FQ94 PL94:PM94 ZH94:ZI94 AJD94:AJE94 ASZ94:ATA94 BCV94:BCW94 BMR94:BMS94 BWN94:BWO94 CGJ94:CGK94 CQF94:CQG94 DAB94:DAC94 DJX94:DJY94 DTT94:DTU94 EDP94:EDQ94 ENL94:ENM94 EXH94:EXI94 FHD94:FHE94 FQZ94:FRA94 GAV94:GAW94 GKR94:GKS94 GUN94:GUO94 HEJ94:HEK94 HOF94:HOG94 HYB94:HYC94 IHX94:IHY94 IRT94:IRU94 JBP94:JBQ94 JLL94:JLM94 JVH94:JVI94 KFD94:KFE94 KOZ94:KPA94 KYV94:KYW94 LIR94:LIS94 LSN94:LSO94 MCJ94:MCK94 MMF94:MMG94 MWB94:MWC94 NFX94:NFY94 NPT94:NPU94 NZP94:NZQ94 OJL94:OJM94 OTH94:OTI94 PDD94:PDE94 PMZ94:PNA94 PWV94:PWW94 QGR94:QGS94 QQN94:QQO94 RAJ94:RAK94 RKF94:RKG94 RUB94:RUC94 SDX94:SDY94 SNT94:SNU94 SXP94:SXQ94 THL94:THM94 TRH94:TRI94 UBD94:UBE94 UKZ94:ULA94 UUV94:UUW94 VER94:VES94 VON94:VOO94 VYJ94:VYK94 WIF94:WIG94 WSB94:WSC94 XBX94:XBY94 FP65630:FQ65630 PL65630:PM65630 ZH65630:ZI65630 AJD65630:AJE65630 ASZ65630:ATA65630 BCV65630:BCW65630 BMR65630:BMS65630 BWN65630:BWO65630 CGJ65630:CGK65630 CQF65630:CQG65630 DAB65630:DAC65630 DJX65630:DJY65630 DTT65630:DTU65630 EDP65630:EDQ65630 ENL65630:ENM65630 EXH65630:EXI65630 FHD65630:FHE65630 FQZ65630:FRA65630 GAV65630:GAW65630 GKR65630:GKS65630 GUN65630:GUO65630 HEJ65630:HEK65630 HOF65630:HOG65630 HYB65630:HYC65630 IHX65630:IHY65630 IRT65630:IRU65630 JBP65630:JBQ65630 JLL65630:JLM65630 JVH65630:JVI65630 KFD65630:KFE65630 KOZ65630:KPA65630 KYV65630:KYW65630 LIR65630:LIS65630 LSN65630:LSO65630 MCJ65630:MCK65630 MMF65630:MMG65630 MWB65630:MWC65630 NFX65630:NFY65630 NPT65630:NPU65630 NZP65630:NZQ65630 OJL65630:OJM65630 OTH65630:OTI65630 PDD65630:PDE65630 PMZ65630:PNA65630 PWV65630:PWW65630 QGR65630:QGS65630 QQN65630:QQO65630 RAJ65630:RAK65630 RKF65630:RKG65630 RUB65630:RUC65630 SDX65630:SDY65630 SNT65630:SNU65630 SXP65630:SXQ65630 THL65630:THM65630 TRH65630:TRI65630 UBD65630:UBE65630 UKZ65630:ULA65630 UUV65630:UUW65630 VER65630:VES65630 VON65630:VOO65630 VYJ65630:VYK65630 WIF65630:WIG65630 WSB65630:WSC65630 XBX65630:XBY65630 FP131166:FQ131166 PL131166:PM131166 ZH131166:ZI131166 AJD131166:AJE131166 ASZ131166:ATA131166 BCV131166:BCW131166 BMR131166:BMS131166 BWN131166:BWO131166 CGJ131166:CGK131166 CQF131166:CQG131166 DAB131166:DAC131166 DJX131166:DJY131166 DTT131166:DTU131166 EDP131166:EDQ131166 ENL131166:ENM131166 EXH131166:EXI131166 FHD131166:FHE131166 FQZ131166:FRA131166 GAV131166:GAW131166 GKR131166:GKS131166 GUN131166:GUO131166 HEJ131166:HEK131166 HOF131166:HOG131166 HYB131166:HYC131166 IHX131166:IHY131166 IRT131166:IRU131166 JBP131166:JBQ131166 JLL131166:JLM131166 JVH131166:JVI131166 KFD131166:KFE131166 KOZ131166:KPA131166 KYV131166:KYW131166 LIR131166:LIS131166 LSN131166:LSO131166 MCJ131166:MCK131166 MMF131166:MMG131166 MWB131166:MWC131166 NFX131166:NFY131166 NPT131166:NPU131166 NZP131166:NZQ131166 OJL131166:OJM131166 OTH131166:OTI131166 PDD131166:PDE131166 PMZ131166:PNA131166 PWV131166:PWW131166 QGR131166:QGS131166 QQN131166:QQO131166 RAJ131166:RAK131166 RKF131166:RKG131166 RUB131166:RUC131166 SDX131166:SDY131166 SNT131166:SNU131166 SXP131166:SXQ131166 THL131166:THM131166 TRH131166:TRI131166 UBD131166:UBE131166 UKZ131166:ULA131166 UUV131166:UUW131166 VER131166:VES131166 VON131166:VOO131166 VYJ131166:VYK131166 WIF131166:WIG131166 WSB131166:WSC131166 XBX131166:XBY131166 FP196702:FQ196702 PL196702:PM196702 ZH196702:ZI196702 AJD196702:AJE196702 ASZ196702:ATA196702 BCV196702:BCW196702 BMR196702:BMS196702 BWN196702:BWO196702 CGJ196702:CGK196702 CQF196702:CQG196702 DAB196702:DAC196702 DJX196702:DJY196702 DTT196702:DTU196702 EDP196702:EDQ196702 ENL196702:ENM196702 EXH196702:EXI196702 FHD196702:FHE196702 FQZ196702:FRA196702 GAV196702:GAW196702 GKR196702:GKS196702 GUN196702:GUO196702 HEJ196702:HEK196702 HOF196702:HOG196702 HYB196702:HYC196702 IHX196702:IHY196702 IRT196702:IRU196702 JBP196702:JBQ196702 JLL196702:JLM196702 JVH196702:JVI196702 KFD196702:KFE196702 KOZ196702:KPA196702 KYV196702:KYW196702 LIR196702:LIS196702 LSN196702:LSO196702 MCJ196702:MCK196702 MMF196702:MMG196702 MWB196702:MWC196702 NFX196702:NFY196702 NPT196702:NPU196702 NZP196702:NZQ196702 OJL196702:OJM196702 OTH196702:OTI196702 PDD196702:PDE196702 PMZ196702:PNA196702 PWV196702:PWW196702 QGR196702:QGS196702 QQN196702:QQO196702 RAJ196702:RAK196702 RKF196702:RKG196702 RUB196702:RUC196702 SDX196702:SDY196702 SNT196702:SNU196702 SXP196702:SXQ196702 THL196702:THM196702 TRH196702:TRI196702 UBD196702:UBE196702 UKZ196702:ULA196702 UUV196702:UUW196702 VER196702:VES196702 VON196702:VOO196702 VYJ196702:VYK196702 WIF196702:WIG196702 WSB196702:WSC196702 XBX196702:XBY196702 FP262238:FQ262238 PL262238:PM262238 ZH262238:ZI262238 AJD262238:AJE262238 ASZ262238:ATA262238 BCV262238:BCW262238 BMR262238:BMS262238 BWN262238:BWO262238 CGJ262238:CGK262238 CQF262238:CQG262238 DAB262238:DAC262238 DJX262238:DJY262238 DTT262238:DTU262238 EDP262238:EDQ262238 ENL262238:ENM262238 EXH262238:EXI262238 FHD262238:FHE262238 FQZ262238:FRA262238 GAV262238:GAW262238 GKR262238:GKS262238 GUN262238:GUO262238 HEJ262238:HEK262238 HOF262238:HOG262238 HYB262238:HYC262238 IHX262238:IHY262238 IRT262238:IRU262238 JBP262238:JBQ262238 JLL262238:JLM262238 JVH262238:JVI262238 KFD262238:KFE262238 KOZ262238:KPA262238 KYV262238:KYW262238 LIR262238:LIS262238 LSN262238:LSO262238 MCJ262238:MCK262238 MMF262238:MMG262238 MWB262238:MWC262238 NFX262238:NFY262238 NPT262238:NPU262238 NZP262238:NZQ262238 OJL262238:OJM262238 OTH262238:OTI262238 PDD262238:PDE262238 PMZ262238:PNA262238 PWV262238:PWW262238 QGR262238:QGS262238 QQN262238:QQO262238 RAJ262238:RAK262238 RKF262238:RKG262238 RUB262238:RUC262238 SDX262238:SDY262238 SNT262238:SNU262238 SXP262238:SXQ262238 THL262238:THM262238 TRH262238:TRI262238 UBD262238:UBE262238 UKZ262238:ULA262238 UUV262238:UUW262238 VER262238:VES262238 VON262238:VOO262238 VYJ262238:VYK262238 WIF262238:WIG262238 WSB262238:WSC262238 XBX262238:XBY262238 FP327774:FQ327774 PL327774:PM327774 ZH327774:ZI327774 AJD327774:AJE327774 ASZ327774:ATA327774 BCV327774:BCW327774 BMR327774:BMS327774 BWN327774:BWO327774 CGJ327774:CGK327774 CQF327774:CQG327774 DAB327774:DAC327774 DJX327774:DJY327774 DTT327774:DTU327774 EDP327774:EDQ327774 ENL327774:ENM327774 EXH327774:EXI327774 FHD327774:FHE327774 FQZ327774:FRA327774 GAV327774:GAW327774 GKR327774:GKS327774 GUN327774:GUO327774 HEJ327774:HEK327774 HOF327774:HOG327774 HYB327774:HYC327774 IHX327774:IHY327774 IRT327774:IRU327774 JBP327774:JBQ327774 JLL327774:JLM327774 JVH327774:JVI327774 KFD327774:KFE327774 KOZ327774:KPA327774 KYV327774:KYW327774 LIR327774:LIS327774 LSN327774:LSO327774 MCJ327774:MCK327774 MMF327774:MMG327774 MWB327774:MWC327774 NFX327774:NFY327774 NPT327774:NPU327774 NZP327774:NZQ327774 OJL327774:OJM327774 OTH327774:OTI327774 PDD327774:PDE327774 PMZ327774:PNA327774 PWV327774:PWW327774 QGR327774:QGS327774 QQN327774:QQO327774 RAJ327774:RAK327774 RKF327774:RKG327774 RUB327774:RUC327774 SDX327774:SDY327774 SNT327774:SNU327774 SXP327774:SXQ327774 THL327774:THM327774 TRH327774:TRI327774 UBD327774:UBE327774 UKZ327774:ULA327774 UUV327774:UUW327774 VER327774:VES327774 VON327774:VOO327774 VYJ327774:VYK327774 WIF327774:WIG327774 WSB327774:WSC327774 XBX327774:XBY327774 FP393310:FQ393310 PL393310:PM393310 ZH393310:ZI393310 AJD393310:AJE393310 ASZ393310:ATA393310 BCV393310:BCW393310 BMR393310:BMS393310 BWN393310:BWO393310 CGJ393310:CGK393310 CQF393310:CQG393310 DAB393310:DAC393310 DJX393310:DJY393310 DTT393310:DTU393310 EDP393310:EDQ393310 ENL393310:ENM393310 EXH393310:EXI393310 FHD393310:FHE393310 FQZ393310:FRA393310 GAV393310:GAW393310 GKR393310:GKS393310 GUN393310:GUO393310 HEJ393310:HEK393310 HOF393310:HOG393310 HYB393310:HYC393310 IHX393310:IHY393310 IRT393310:IRU393310 JBP393310:JBQ393310 JLL393310:JLM393310 JVH393310:JVI393310 KFD393310:KFE393310 KOZ393310:KPA393310 KYV393310:KYW393310 LIR393310:LIS393310 LSN393310:LSO393310 MCJ393310:MCK393310 MMF393310:MMG393310 MWB393310:MWC393310 NFX393310:NFY393310 NPT393310:NPU393310 NZP393310:NZQ393310 OJL393310:OJM393310 OTH393310:OTI393310 PDD393310:PDE393310 PMZ393310:PNA393310 PWV393310:PWW393310 QGR393310:QGS393310 QQN393310:QQO393310 RAJ393310:RAK393310 RKF393310:RKG393310 RUB393310:RUC393310 SDX393310:SDY393310 SNT393310:SNU393310 SXP393310:SXQ393310 THL393310:THM393310 TRH393310:TRI393310 UBD393310:UBE393310 UKZ393310:ULA393310 UUV393310:UUW393310 VER393310:VES393310 VON393310:VOO393310 VYJ393310:VYK393310 WIF393310:WIG393310 WSB393310:WSC393310 XBX393310:XBY393310 FP458846:FQ458846 PL458846:PM458846 ZH458846:ZI458846 AJD458846:AJE458846 ASZ458846:ATA458846 BCV458846:BCW458846 BMR458846:BMS458846 BWN458846:BWO458846 CGJ458846:CGK458846 CQF458846:CQG458846 DAB458846:DAC458846 DJX458846:DJY458846 DTT458846:DTU458846 EDP458846:EDQ458846 ENL458846:ENM458846 EXH458846:EXI458846 FHD458846:FHE458846 FQZ458846:FRA458846 GAV458846:GAW458846 GKR458846:GKS458846 GUN458846:GUO458846 HEJ458846:HEK458846 HOF458846:HOG458846 HYB458846:HYC458846 IHX458846:IHY458846 IRT458846:IRU458846 JBP458846:JBQ458846 JLL458846:JLM458846 JVH458846:JVI458846 KFD458846:KFE458846 KOZ458846:KPA458846 KYV458846:KYW458846 LIR458846:LIS458846 LSN458846:LSO458846 MCJ458846:MCK458846 MMF458846:MMG458846 MWB458846:MWC458846 NFX458846:NFY458846 NPT458846:NPU458846 NZP458846:NZQ458846 OJL458846:OJM458846 OTH458846:OTI458846 PDD458846:PDE458846 PMZ458846:PNA458846 PWV458846:PWW458846 QGR458846:QGS458846 QQN458846:QQO458846 RAJ458846:RAK458846 RKF458846:RKG458846 RUB458846:RUC458846 SDX458846:SDY458846 SNT458846:SNU458846 SXP458846:SXQ458846 THL458846:THM458846 TRH458846:TRI458846 UBD458846:UBE458846 UKZ458846:ULA458846 UUV458846:UUW458846 VER458846:VES458846 VON458846:VOO458846 VYJ458846:VYK458846 WIF458846:WIG458846 WSB458846:WSC458846 XBX458846:XBY458846 FP524382:FQ524382 PL524382:PM524382 ZH524382:ZI524382 AJD524382:AJE524382 ASZ524382:ATA524382 BCV524382:BCW524382 BMR524382:BMS524382 BWN524382:BWO524382 CGJ524382:CGK524382 CQF524382:CQG524382 DAB524382:DAC524382 DJX524382:DJY524382 DTT524382:DTU524382 EDP524382:EDQ524382 ENL524382:ENM524382 EXH524382:EXI524382 FHD524382:FHE524382 FQZ524382:FRA524382 GAV524382:GAW524382 GKR524382:GKS524382 GUN524382:GUO524382 HEJ524382:HEK524382 HOF524382:HOG524382 HYB524382:HYC524382 IHX524382:IHY524382 IRT524382:IRU524382 JBP524382:JBQ524382 JLL524382:JLM524382 JVH524382:JVI524382 KFD524382:KFE524382 KOZ524382:KPA524382 KYV524382:KYW524382 LIR524382:LIS524382 LSN524382:LSO524382 MCJ524382:MCK524382 MMF524382:MMG524382 MWB524382:MWC524382 NFX524382:NFY524382 NPT524382:NPU524382 NZP524382:NZQ524382 OJL524382:OJM524382 OTH524382:OTI524382 PDD524382:PDE524382 PMZ524382:PNA524382 PWV524382:PWW524382 QGR524382:QGS524382 QQN524382:QQO524382 RAJ524382:RAK524382 RKF524382:RKG524382 RUB524382:RUC524382 SDX524382:SDY524382 SNT524382:SNU524382 SXP524382:SXQ524382 THL524382:THM524382 TRH524382:TRI524382 UBD524382:UBE524382 UKZ524382:ULA524382 UUV524382:UUW524382 VER524382:VES524382 VON524382:VOO524382 VYJ524382:VYK524382 WIF524382:WIG524382 WSB524382:WSC524382 XBX524382:XBY524382 FP589918:FQ589918 PL589918:PM589918 ZH589918:ZI589918 AJD589918:AJE589918 ASZ589918:ATA589918 BCV589918:BCW589918 BMR589918:BMS589918 BWN589918:BWO589918 CGJ589918:CGK589918 CQF589918:CQG589918 DAB589918:DAC589918 DJX589918:DJY589918 DTT589918:DTU589918 EDP589918:EDQ589918 ENL589918:ENM589918 EXH589918:EXI589918 FHD589918:FHE589918 FQZ589918:FRA589918 GAV589918:GAW589918 GKR589918:GKS589918 GUN589918:GUO589918 HEJ589918:HEK589918 HOF589918:HOG589918 HYB589918:HYC589918 IHX589918:IHY589918 IRT589918:IRU589918 JBP589918:JBQ589918 JLL589918:JLM589918 JVH589918:JVI589918 KFD589918:KFE589918 KOZ589918:KPA589918 KYV589918:KYW589918 LIR589918:LIS589918 LSN589918:LSO589918 MCJ589918:MCK589918 MMF589918:MMG589918 MWB589918:MWC589918 NFX589918:NFY589918 NPT589918:NPU589918 NZP589918:NZQ589918 OJL589918:OJM589918 OTH589918:OTI589918 PDD589918:PDE589918 PMZ589918:PNA589918 PWV589918:PWW589918 QGR589918:QGS589918 QQN589918:QQO589918 RAJ589918:RAK589918 RKF589918:RKG589918 RUB589918:RUC589918 SDX589918:SDY589918 SNT589918:SNU589918 SXP589918:SXQ589918 THL589918:THM589918 TRH589918:TRI589918 UBD589918:UBE589918 UKZ589918:ULA589918 UUV589918:UUW589918 VER589918:VES589918 VON589918:VOO589918 VYJ589918:VYK589918 WIF589918:WIG589918 WSB589918:WSC589918 XBX589918:XBY589918 FP655454:FQ655454 PL655454:PM655454 ZH655454:ZI655454 AJD655454:AJE655454 ASZ655454:ATA655454 BCV655454:BCW655454 BMR655454:BMS655454 BWN655454:BWO655454 CGJ655454:CGK655454 CQF655454:CQG655454 DAB655454:DAC655454 DJX655454:DJY655454 DTT655454:DTU655454 EDP655454:EDQ655454 ENL655454:ENM655454 EXH655454:EXI655454 FHD655454:FHE655454 FQZ655454:FRA655454 GAV655454:GAW655454 GKR655454:GKS655454 GUN655454:GUO655454 HEJ655454:HEK655454 HOF655454:HOG655454 HYB655454:HYC655454 IHX655454:IHY655454 IRT655454:IRU655454 JBP655454:JBQ655454 JLL655454:JLM655454 JVH655454:JVI655454 KFD655454:KFE655454 KOZ655454:KPA655454 KYV655454:KYW655454 LIR655454:LIS655454 LSN655454:LSO655454 MCJ655454:MCK655454 MMF655454:MMG655454 MWB655454:MWC655454 NFX655454:NFY655454 NPT655454:NPU655454 NZP655454:NZQ655454 OJL655454:OJM655454 OTH655454:OTI655454 PDD655454:PDE655454 PMZ655454:PNA655454 PWV655454:PWW655454 QGR655454:QGS655454 QQN655454:QQO655454 RAJ655454:RAK655454 RKF655454:RKG655454 RUB655454:RUC655454 SDX655454:SDY655454 SNT655454:SNU655454 SXP655454:SXQ655454 THL655454:THM655454 TRH655454:TRI655454 UBD655454:UBE655454 UKZ655454:ULA655454 UUV655454:UUW655454 VER655454:VES655454 VON655454:VOO655454 VYJ655454:VYK655454 WIF655454:WIG655454 WSB655454:WSC655454 XBX655454:XBY655454 FP720990:FQ720990 PL720990:PM720990 ZH720990:ZI720990 AJD720990:AJE720990 ASZ720990:ATA720990 BCV720990:BCW720990 BMR720990:BMS720990 BWN720990:BWO720990 CGJ720990:CGK720990 CQF720990:CQG720990 DAB720990:DAC720990 DJX720990:DJY720990 DTT720990:DTU720990 EDP720990:EDQ720990 ENL720990:ENM720990 EXH720990:EXI720990 FHD720990:FHE720990 FQZ720990:FRA720990 GAV720990:GAW720990 GKR720990:GKS720990 GUN720990:GUO720990 HEJ720990:HEK720990 HOF720990:HOG720990 HYB720990:HYC720990 IHX720990:IHY720990 IRT720990:IRU720990 JBP720990:JBQ720990 JLL720990:JLM720990 JVH720990:JVI720990 KFD720990:KFE720990 KOZ720990:KPA720990 KYV720990:KYW720990 LIR720990:LIS720990 LSN720990:LSO720990 MCJ720990:MCK720990 MMF720990:MMG720990 MWB720990:MWC720990 NFX720990:NFY720990 NPT720990:NPU720990 NZP720990:NZQ720990 OJL720990:OJM720990 OTH720990:OTI720990 PDD720990:PDE720990 PMZ720990:PNA720990 PWV720990:PWW720990 QGR720990:QGS720990 QQN720990:QQO720990 RAJ720990:RAK720990 RKF720990:RKG720990 RUB720990:RUC720990 SDX720990:SDY720990 SNT720990:SNU720990 SXP720990:SXQ720990 THL720990:THM720990 TRH720990:TRI720990 UBD720990:UBE720990 UKZ720990:ULA720990 UUV720990:UUW720990 VER720990:VES720990 VON720990:VOO720990 VYJ720990:VYK720990 WIF720990:WIG720990 WSB720990:WSC720990 XBX720990:XBY720990 FP786526:FQ786526 PL786526:PM786526 ZH786526:ZI786526 AJD786526:AJE786526 ASZ786526:ATA786526 BCV786526:BCW786526 BMR786526:BMS786526 BWN786526:BWO786526 CGJ786526:CGK786526 CQF786526:CQG786526 DAB786526:DAC786526 DJX786526:DJY786526 DTT786526:DTU786526 EDP786526:EDQ786526 ENL786526:ENM786526 EXH786526:EXI786526 FHD786526:FHE786526 FQZ786526:FRA786526 GAV786526:GAW786526 GKR786526:GKS786526 GUN786526:GUO786526 HEJ786526:HEK786526 HOF786526:HOG786526 HYB786526:HYC786526 IHX786526:IHY786526 IRT786526:IRU786526 JBP786526:JBQ786526 JLL786526:JLM786526 JVH786526:JVI786526 KFD786526:KFE786526 KOZ786526:KPA786526 KYV786526:KYW786526 LIR786526:LIS786526 LSN786526:LSO786526 MCJ786526:MCK786526 MMF786526:MMG786526 MWB786526:MWC786526 NFX786526:NFY786526 NPT786526:NPU786526 NZP786526:NZQ786526 OJL786526:OJM786526 OTH786526:OTI786526 PDD786526:PDE786526 PMZ786526:PNA786526 PWV786526:PWW786526 QGR786526:QGS786526 QQN786526:QQO786526 RAJ786526:RAK786526 RKF786526:RKG786526 RUB786526:RUC786526 SDX786526:SDY786526 SNT786526:SNU786526 SXP786526:SXQ786526 THL786526:THM786526 TRH786526:TRI786526 UBD786526:UBE786526 UKZ786526:ULA786526 UUV786526:UUW786526 VER786526:VES786526 VON786526:VOO786526 VYJ786526:VYK786526 WIF786526:WIG786526 WSB786526:WSC786526 XBX786526:XBY786526 FP852062:FQ852062 PL852062:PM852062 ZH852062:ZI852062 AJD852062:AJE852062 ASZ852062:ATA852062 BCV852062:BCW852062 BMR852062:BMS852062 BWN852062:BWO852062 CGJ852062:CGK852062 CQF852062:CQG852062 DAB852062:DAC852062 DJX852062:DJY852062 DTT852062:DTU852062 EDP852062:EDQ852062 ENL852062:ENM852062 EXH852062:EXI852062 FHD852062:FHE852062 FQZ852062:FRA852062 GAV852062:GAW852062 GKR852062:GKS852062 GUN852062:GUO852062 HEJ852062:HEK852062 HOF852062:HOG852062 HYB852062:HYC852062 IHX852062:IHY852062 IRT852062:IRU852062 JBP852062:JBQ852062 JLL852062:JLM852062 JVH852062:JVI852062 KFD852062:KFE852062 KOZ852062:KPA852062 KYV852062:KYW852062 LIR852062:LIS852062 LSN852062:LSO852062 MCJ852062:MCK852062 MMF852062:MMG852062 MWB852062:MWC852062 NFX852062:NFY852062 NPT852062:NPU852062 NZP852062:NZQ852062 OJL852062:OJM852062 OTH852062:OTI852062 PDD852062:PDE852062 PMZ852062:PNA852062 PWV852062:PWW852062 QGR852062:QGS852062 QQN852062:QQO852062 RAJ852062:RAK852062 RKF852062:RKG852062 RUB852062:RUC852062 SDX852062:SDY852062 SNT852062:SNU852062 SXP852062:SXQ852062 THL852062:THM852062 TRH852062:TRI852062 UBD852062:UBE852062 UKZ852062:ULA852062 UUV852062:UUW852062 VER852062:VES852062 VON852062:VOO852062 VYJ852062:VYK852062 WIF852062:WIG852062 WSB852062:WSC852062 XBX852062:XBY852062 FP917598:FQ917598 PL917598:PM917598 ZH917598:ZI917598 AJD917598:AJE917598 ASZ917598:ATA917598 BCV917598:BCW917598 BMR917598:BMS917598 BWN917598:BWO917598 CGJ917598:CGK917598 CQF917598:CQG917598 DAB917598:DAC917598 DJX917598:DJY917598 DTT917598:DTU917598 EDP917598:EDQ917598 ENL917598:ENM917598 EXH917598:EXI917598 FHD917598:FHE917598 FQZ917598:FRA917598 GAV917598:GAW917598 GKR917598:GKS917598 GUN917598:GUO917598 HEJ917598:HEK917598 HOF917598:HOG917598 HYB917598:HYC917598 IHX917598:IHY917598 IRT917598:IRU917598 JBP917598:JBQ917598 JLL917598:JLM917598 JVH917598:JVI917598 KFD917598:KFE917598 KOZ917598:KPA917598 KYV917598:KYW917598 LIR917598:LIS917598 LSN917598:LSO917598 MCJ917598:MCK917598 MMF917598:MMG917598 MWB917598:MWC917598 NFX917598:NFY917598 NPT917598:NPU917598 NZP917598:NZQ917598 OJL917598:OJM917598 OTH917598:OTI917598 PDD917598:PDE917598 PMZ917598:PNA917598 PWV917598:PWW917598 QGR917598:QGS917598 QQN917598:QQO917598 RAJ917598:RAK917598 RKF917598:RKG917598 RUB917598:RUC917598 SDX917598:SDY917598 SNT917598:SNU917598 SXP917598:SXQ917598 THL917598:THM917598 TRH917598:TRI917598 UBD917598:UBE917598 UKZ917598:ULA917598 UUV917598:UUW917598 VER917598:VES917598 VON917598:VOO917598 VYJ917598:VYK917598 WIF917598:WIG917598 WSB917598:WSC917598 XBX917598:XBY917598 FP983134:FQ983134 PL983134:PM983134 ZH983134:ZI983134 AJD983134:AJE983134 ASZ983134:ATA983134 BCV983134:BCW983134 BMR983134:BMS983134 BWN983134:BWO983134 CGJ983134:CGK983134 CQF983134:CQG983134 DAB983134:DAC983134 DJX983134:DJY983134 DTT983134:DTU983134 EDP983134:EDQ983134 ENL983134:ENM983134 EXH983134:EXI983134 FHD983134:FHE983134 FQZ983134:FRA983134 GAV983134:GAW983134 GKR983134:GKS983134 GUN983134:GUO983134 HEJ983134:HEK983134 HOF983134:HOG983134 HYB983134:HYC983134 IHX983134:IHY983134 IRT983134:IRU983134 JBP983134:JBQ983134 JLL983134:JLM983134 JVH983134:JVI983134 KFD983134:KFE983134 KOZ983134:KPA983134 KYV983134:KYW983134 LIR983134:LIS983134 LSN983134:LSO983134 MCJ983134:MCK983134 MMF983134:MMG983134 MWB983134:MWC983134 NFX983134:NFY983134 NPT983134:NPU983134 NZP983134:NZQ983134 OJL983134:OJM983134 OTH983134:OTI983134 PDD983134:PDE983134 PMZ983134:PNA983134 PWV983134:PWW983134 QGR983134:QGS983134 QQN983134:QQO983134 RAJ983134:RAK983134 RKF983134:RKG983134 RUB983134:RUC983134 SDX983134:SDY983134 SNT983134:SNU983134 SXP983134:SXQ983134 THL983134:THM983134 TRH983134:TRI983134 UBD983134:UBE983134 UKZ983134:ULA983134 UUV983134:UUW983134 VER983134:VES983134 VON983134:VOO983134 VYJ983134:VYK983134 WIF983134:WIG983134 WSB983134:WSC983134 XBX983134:XBY983134 GB94:GC94 PX94:PY94 ZT94:ZU94 AJP94:AJQ94 ATL94:ATM94 BDH94:BDI94 BND94:BNE94 BWZ94:BXA94 CGV94:CGW94 CQR94:CQS94 DAN94:DAO94 DKJ94:DKK94 DUF94:DUG94 EEB94:EEC94 ENX94:ENY94 EXT94:EXU94 FHP94:FHQ94 FRL94:FRM94 GBH94:GBI94 GLD94:GLE94 GUZ94:GVA94 HEV94:HEW94 HOR94:HOS94 HYN94:HYO94 IIJ94:IIK94 ISF94:ISG94 JCB94:JCC94 JLX94:JLY94 JVT94:JVU94 KFP94:KFQ94 KPL94:KPM94 KZH94:KZI94 LJD94:LJE94 LSZ94:LTA94 MCV94:MCW94 MMR94:MMS94 MWN94:MWO94 NGJ94:NGK94 NQF94:NQG94 OAB94:OAC94 OJX94:OJY94 OTT94:OTU94 PDP94:PDQ94 PNL94:PNM94 PXH94:PXI94 QHD94:QHE94 QQZ94:QRA94 RAV94:RAW94 RKR94:RKS94 RUN94:RUO94 SEJ94:SEK94 SOF94:SOG94 SYB94:SYC94 THX94:THY94 TRT94:TRU94 UBP94:UBQ94 ULL94:ULM94 UVH94:UVI94 VFD94:VFE94 VOZ94:VPA94 VYV94:VYW94 WIR94:WIS94 WSN94:WSO94 XCJ94:XCK94 GB65630:GC65630 PX65630:PY65630 ZT65630:ZU65630 AJP65630:AJQ65630 ATL65630:ATM65630 BDH65630:BDI65630 BND65630:BNE65630 BWZ65630:BXA65630 CGV65630:CGW65630 CQR65630:CQS65630 DAN65630:DAO65630 DKJ65630:DKK65630 DUF65630:DUG65630 EEB65630:EEC65630 ENX65630:ENY65630 EXT65630:EXU65630 FHP65630:FHQ65630 FRL65630:FRM65630 GBH65630:GBI65630 GLD65630:GLE65630 GUZ65630:GVA65630 HEV65630:HEW65630 HOR65630:HOS65630 HYN65630:HYO65630 IIJ65630:IIK65630 ISF65630:ISG65630 JCB65630:JCC65630 JLX65630:JLY65630 JVT65630:JVU65630 KFP65630:KFQ65630 KPL65630:KPM65630 KZH65630:KZI65630 LJD65630:LJE65630 LSZ65630:LTA65630 MCV65630:MCW65630 MMR65630:MMS65630 MWN65630:MWO65630 NGJ65630:NGK65630 NQF65630:NQG65630 OAB65630:OAC65630 OJX65630:OJY65630 OTT65630:OTU65630 PDP65630:PDQ65630 PNL65630:PNM65630 PXH65630:PXI65630 QHD65630:QHE65630 QQZ65630:QRA65630 RAV65630:RAW65630 RKR65630:RKS65630 RUN65630:RUO65630 SEJ65630:SEK65630 SOF65630:SOG65630 SYB65630:SYC65630 THX65630:THY65630 TRT65630:TRU65630 UBP65630:UBQ65630 ULL65630:ULM65630 UVH65630:UVI65630 VFD65630:VFE65630 VOZ65630:VPA65630 VYV65630:VYW65630 WIR65630:WIS65630 WSN65630:WSO65630 XCJ65630:XCK65630 GB131166:GC131166 PX131166:PY131166 ZT131166:ZU131166 AJP131166:AJQ131166 ATL131166:ATM131166 BDH131166:BDI131166 BND131166:BNE131166 BWZ131166:BXA131166 CGV131166:CGW131166 CQR131166:CQS131166 DAN131166:DAO131166 DKJ131166:DKK131166 DUF131166:DUG131166 EEB131166:EEC131166 ENX131166:ENY131166 EXT131166:EXU131166 FHP131166:FHQ131166 FRL131166:FRM131166 GBH131166:GBI131166 GLD131166:GLE131166 GUZ131166:GVA131166 HEV131166:HEW131166 HOR131166:HOS131166 HYN131166:HYO131166 IIJ131166:IIK131166 ISF131166:ISG131166 JCB131166:JCC131166 JLX131166:JLY131166 JVT131166:JVU131166 KFP131166:KFQ131166 KPL131166:KPM131166 KZH131166:KZI131166 LJD131166:LJE131166 LSZ131166:LTA131166 MCV131166:MCW131166 MMR131166:MMS131166 MWN131166:MWO131166 NGJ131166:NGK131166 NQF131166:NQG131166 OAB131166:OAC131166 OJX131166:OJY131166 OTT131166:OTU131166 PDP131166:PDQ131166 PNL131166:PNM131166 PXH131166:PXI131166 QHD131166:QHE131166 QQZ131166:QRA131166 RAV131166:RAW131166 RKR131166:RKS131166 RUN131166:RUO131166 SEJ131166:SEK131166 SOF131166:SOG131166 SYB131166:SYC131166 THX131166:THY131166 TRT131166:TRU131166 UBP131166:UBQ131166 ULL131166:ULM131166 UVH131166:UVI131166 VFD131166:VFE131166 VOZ131166:VPA131166 VYV131166:VYW131166 WIR131166:WIS131166 WSN131166:WSO131166 XCJ131166:XCK131166 GB196702:GC196702 PX196702:PY196702 ZT196702:ZU196702 AJP196702:AJQ196702 ATL196702:ATM196702 BDH196702:BDI196702 BND196702:BNE196702 BWZ196702:BXA196702 CGV196702:CGW196702 CQR196702:CQS196702 DAN196702:DAO196702 DKJ196702:DKK196702 DUF196702:DUG196702 EEB196702:EEC196702 ENX196702:ENY196702 EXT196702:EXU196702 FHP196702:FHQ196702 FRL196702:FRM196702 GBH196702:GBI196702 GLD196702:GLE196702 GUZ196702:GVA196702 HEV196702:HEW196702 HOR196702:HOS196702 HYN196702:HYO196702 IIJ196702:IIK196702 ISF196702:ISG196702 JCB196702:JCC196702 JLX196702:JLY196702 JVT196702:JVU196702 KFP196702:KFQ196702 KPL196702:KPM196702 KZH196702:KZI196702 LJD196702:LJE196702 LSZ196702:LTA196702 MCV196702:MCW196702 MMR196702:MMS196702 MWN196702:MWO196702 NGJ196702:NGK196702 NQF196702:NQG196702 OAB196702:OAC196702 OJX196702:OJY196702 OTT196702:OTU196702 PDP196702:PDQ196702 PNL196702:PNM196702 PXH196702:PXI196702 QHD196702:QHE196702 QQZ196702:QRA196702 RAV196702:RAW196702 RKR196702:RKS196702 RUN196702:RUO196702 SEJ196702:SEK196702 SOF196702:SOG196702 SYB196702:SYC196702 THX196702:THY196702 TRT196702:TRU196702 UBP196702:UBQ196702 ULL196702:ULM196702 UVH196702:UVI196702 VFD196702:VFE196702 VOZ196702:VPA196702 VYV196702:VYW196702 WIR196702:WIS196702 WSN196702:WSO196702 XCJ196702:XCK196702 GB262238:GC262238 PX262238:PY262238 ZT262238:ZU262238 AJP262238:AJQ262238 ATL262238:ATM262238 BDH262238:BDI262238 BND262238:BNE262238 BWZ262238:BXA262238 CGV262238:CGW262238 CQR262238:CQS262238 DAN262238:DAO262238 DKJ262238:DKK262238 DUF262238:DUG262238 EEB262238:EEC262238 ENX262238:ENY262238 EXT262238:EXU262238 FHP262238:FHQ262238 FRL262238:FRM262238 GBH262238:GBI262238 GLD262238:GLE262238 GUZ262238:GVA262238 HEV262238:HEW262238 HOR262238:HOS262238 HYN262238:HYO262238 IIJ262238:IIK262238 ISF262238:ISG262238 JCB262238:JCC262238 JLX262238:JLY262238 JVT262238:JVU262238 KFP262238:KFQ262238 KPL262238:KPM262238 KZH262238:KZI262238 LJD262238:LJE262238 LSZ262238:LTA262238 MCV262238:MCW262238 MMR262238:MMS262238 MWN262238:MWO262238 NGJ262238:NGK262238 NQF262238:NQG262238 OAB262238:OAC262238 OJX262238:OJY262238 OTT262238:OTU262238 PDP262238:PDQ262238 PNL262238:PNM262238 PXH262238:PXI262238 QHD262238:QHE262238 QQZ262238:QRA262238 RAV262238:RAW262238 RKR262238:RKS262238 RUN262238:RUO262238 SEJ262238:SEK262238 SOF262238:SOG262238 SYB262238:SYC262238 THX262238:THY262238 TRT262238:TRU262238 UBP262238:UBQ262238 ULL262238:ULM262238 UVH262238:UVI262238 VFD262238:VFE262238 VOZ262238:VPA262238 VYV262238:VYW262238 WIR262238:WIS262238 WSN262238:WSO262238 XCJ262238:XCK262238 GB327774:GC327774 PX327774:PY327774 ZT327774:ZU327774 AJP327774:AJQ327774 ATL327774:ATM327774 BDH327774:BDI327774 BND327774:BNE327774 BWZ327774:BXA327774 CGV327774:CGW327774 CQR327774:CQS327774 DAN327774:DAO327774 DKJ327774:DKK327774 DUF327774:DUG327774 EEB327774:EEC327774 ENX327774:ENY327774 EXT327774:EXU327774 FHP327774:FHQ327774 FRL327774:FRM327774 GBH327774:GBI327774 GLD327774:GLE327774 GUZ327774:GVA327774 HEV327774:HEW327774 HOR327774:HOS327774 HYN327774:HYO327774 IIJ327774:IIK327774 ISF327774:ISG327774 JCB327774:JCC327774 JLX327774:JLY327774 JVT327774:JVU327774 KFP327774:KFQ327774 KPL327774:KPM327774 KZH327774:KZI327774 LJD327774:LJE327774 LSZ327774:LTA327774 MCV327774:MCW327774 MMR327774:MMS327774 MWN327774:MWO327774 NGJ327774:NGK327774 NQF327774:NQG327774 OAB327774:OAC327774 OJX327774:OJY327774 OTT327774:OTU327774 PDP327774:PDQ327774 PNL327774:PNM327774 PXH327774:PXI327774 QHD327774:QHE327774 QQZ327774:QRA327774 RAV327774:RAW327774 RKR327774:RKS327774 RUN327774:RUO327774 SEJ327774:SEK327774 SOF327774:SOG327774 SYB327774:SYC327774 THX327774:THY327774 TRT327774:TRU327774 UBP327774:UBQ327774 ULL327774:ULM327774 UVH327774:UVI327774 VFD327774:VFE327774 VOZ327774:VPA327774 VYV327774:VYW327774 WIR327774:WIS327774 WSN327774:WSO327774 XCJ327774:XCK327774 GB393310:GC393310 PX393310:PY393310 ZT393310:ZU393310 AJP393310:AJQ393310 ATL393310:ATM393310 BDH393310:BDI393310 BND393310:BNE393310 BWZ393310:BXA393310 CGV393310:CGW393310 CQR393310:CQS393310 DAN393310:DAO393310 DKJ393310:DKK393310 DUF393310:DUG393310 EEB393310:EEC393310 ENX393310:ENY393310 EXT393310:EXU393310 FHP393310:FHQ393310 FRL393310:FRM393310 GBH393310:GBI393310 GLD393310:GLE393310 GUZ393310:GVA393310 HEV393310:HEW393310 HOR393310:HOS393310 HYN393310:HYO393310 IIJ393310:IIK393310 ISF393310:ISG393310 JCB393310:JCC393310 JLX393310:JLY393310 JVT393310:JVU393310 KFP393310:KFQ393310 KPL393310:KPM393310 KZH393310:KZI393310 LJD393310:LJE393310 LSZ393310:LTA393310 MCV393310:MCW393310 MMR393310:MMS393310 MWN393310:MWO393310 NGJ393310:NGK393310 NQF393310:NQG393310 OAB393310:OAC393310 OJX393310:OJY393310 OTT393310:OTU393310 PDP393310:PDQ393310 PNL393310:PNM393310 PXH393310:PXI393310 QHD393310:QHE393310 QQZ393310:QRA393310 RAV393310:RAW393310 RKR393310:RKS393310 RUN393310:RUO393310 SEJ393310:SEK393310 SOF393310:SOG393310 SYB393310:SYC393310 THX393310:THY393310 TRT393310:TRU393310 UBP393310:UBQ393310 ULL393310:ULM393310 UVH393310:UVI393310 VFD393310:VFE393310 VOZ393310:VPA393310 VYV393310:VYW393310 WIR393310:WIS393310 WSN393310:WSO393310 XCJ393310:XCK393310 GB458846:GC458846 PX458846:PY458846 ZT458846:ZU458846 AJP458846:AJQ458846 ATL458846:ATM458846 BDH458846:BDI458846 BND458846:BNE458846 BWZ458846:BXA458846 CGV458846:CGW458846 CQR458846:CQS458846 DAN458846:DAO458846 DKJ458846:DKK458846 DUF458846:DUG458846 EEB458846:EEC458846 ENX458846:ENY458846 EXT458846:EXU458846 FHP458846:FHQ458846 FRL458846:FRM458846 GBH458846:GBI458846 GLD458846:GLE458846 GUZ458846:GVA458846 HEV458846:HEW458846 HOR458846:HOS458846 HYN458846:HYO458846 IIJ458846:IIK458846 ISF458846:ISG458846 JCB458846:JCC458846 JLX458846:JLY458846 JVT458846:JVU458846 KFP458846:KFQ458846 KPL458846:KPM458846 KZH458846:KZI458846 LJD458846:LJE458846 LSZ458846:LTA458846 MCV458846:MCW458846 MMR458846:MMS458846 MWN458846:MWO458846 NGJ458846:NGK458846 NQF458846:NQG458846 OAB458846:OAC458846 OJX458846:OJY458846 OTT458846:OTU458846 PDP458846:PDQ458846 PNL458846:PNM458846 PXH458846:PXI458846 QHD458846:QHE458846 QQZ458846:QRA458846 RAV458846:RAW458846 RKR458846:RKS458846 RUN458846:RUO458846 SEJ458846:SEK458846 SOF458846:SOG458846 SYB458846:SYC458846 THX458846:THY458846 TRT458846:TRU458846 UBP458846:UBQ458846 ULL458846:ULM458846 UVH458846:UVI458846 VFD458846:VFE458846 VOZ458846:VPA458846 VYV458846:VYW458846 WIR458846:WIS458846 WSN458846:WSO458846 XCJ458846:XCK458846 GB524382:GC524382 PX524382:PY524382 ZT524382:ZU524382 AJP524382:AJQ524382 ATL524382:ATM524382 BDH524382:BDI524382 BND524382:BNE524382 BWZ524382:BXA524382 CGV524382:CGW524382 CQR524382:CQS524382 DAN524382:DAO524382 DKJ524382:DKK524382 DUF524382:DUG524382 EEB524382:EEC524382 ENX524382:ENY524382 EXT524382:EXU524382 FHP524382:FHQ524382 FRL524382:FRM524382 GBH524382:GBI524382 GLD524382:GLE524382 GUZ524382:GVA524382 HEV524382:HEW524382 HOR524382:HOS524382 HYN524382:HYO524382 IIJ524382:IIK524382 ISF524382:ISG524382 JCB524382:JCC524382 JLX524382:JLY524382 JVT524382:JVU524382 KFP524382:KFQ524382 KPL524382:KPM524382 KZH524382:KZI524382 LJD524382:LJE524382 LSZ524382:LTA524382 MCV524382:MCW524382 MMR524382:MMS524382 MWN524382:MWO524382 NGJ524382:NGK524382 NQF524382:NQG524382 OAB524382:OAC524382 OJX524382:OJY524382 OTT524382:OTU524382 PDP524382:PDQ524382 PNL524382:PNM524382 PXH524382:PXI524382 QHD524382:QHE524382 QQZ524382:QRA524382 RAV524382:RAW524382 RKR524382:RKS524382 RUN524382:RUO524382 SEJ524382:SEK524382 SOF524382:SOG524382 SYB524382:SYC524382 THX524382:THY524382 TRT524382:TRU524382 UBP524382:UBQ524382 ULL524382:ULM524382 UVH524382:UVI524382 VFD524382:VFE524382 VOZ524382:VPA524382 VYV524382:VYW524382 WIR524382:WIS524382 WSN524382:WSO524382 XCJ524382:XCK524382 GB589918:GC589918 PX589918:PY589918 ZT589918:ZU589918 AJP589918:AJQ589918 ATL589918:ATM589918 BDH589918:BDI589918 BND589918:BNE589918 BWZ589918:BXA589918 CGV589918:CGW589918 CQR589918:CQS589918 DAN589918:DAO589918 DKJ589918:DKK589918 DUF589918:DUG589918 EEB589918:EEC589918 ENX589918:ENY589918 EXT589918:EXU589918 FHP589918:FHQ589918 FRL589918:FRM589918 GBH589918:GBI589918 GLD589918:GLE589918 GUZ589918:GVA589918 HEV589918:HEW589918 HOR589918:HOS589918 HYN589918:HYO589918 IIJ589918:IIK589918 ISF589918:ISG589918 JCB589918:JCC589918 JLX589918:JLY589918 JVT589918:JVU589918 KFP589918:KFQ589918 KPL589918:KPM589918 KZH589918:KZI589918 LJD589918:LJE589918 LSZ589918:LTA589918 MCV589918:MCW589918 MMR589918:MMS589918 MWN589918:MWO589918 NGJ589918:NGK589918 NQF589918:NQG589918 OAB589918:OAC589918 OJX589918:OJY589918 OTT589918:OTU589918 PDP589918:PDQ589918 PNL589918:PNM589918 PXH589918:PXI589918 QHD589918:QHE589918 QQZ589918:QRA589918 RAV589918:RAW589918 RKR589918:RKS589918 RUN589918:RUO589918 SEJ589918:SEK589918 SOF589918:SOG589918 SYB589918:SYC589918 THX589918:THY589918 TRT589918:TRU589918 UBP589918:UBQ589918 ULL589918:ULM589918 UVH589918:UVI589918 VFD589918:VFE589918 VOZ589918:VPA589918 VYV589918:VYW589918 WIR589918:WIS589918 WSN589918:WSO589918 XCJ589918:XCK589918 GB655454:GC655454 PX655454:PY655454 ZT655454:ZU655454 AJP655454:AJQ655454 ATL655454:ATM655454 BDH655454:BDI655454 BND655454:BNE655454 BWZ655454:BXA655454 CGV655454:CGW655454 CQR655454:CQS655454 DAN655454:DAO655454 DKJ655454:DKK655454 DUF655454:DUG655454 EEB655454:EEC655454 ENX655454:ENY655454 EXT655454:EXU655454 FHP655454:FHQ655454 FRL655454:FRM655454 GBH655454:GBI655454 GLD655454:GLE655454 GUZ655454:GVA655454 HEV655454:HEW655454 HOR655454:HOS655454 HYN655454:HYO655454 IIJ655454:IIK655454 ISF655454:ISG655454 JCB655454:JCC655454 JLX655454:JLY655454 JVT655454:JVU655454 KFP655454:KFQ655454 KPL655454:KPM655454 KZH655454:KZI655454 LJD655454:LJE655454 LSZ655454:LTA655454 MCV655454:MCW655454 MMR655454:MMS655454 MWN655454:MWO655454 NGJ655454:NGK655454 NQF655454:NQG655454 OAB655454:OAC655454 OJX655454:OJY655454 OTT655454:OTU655454 PDP655454:PDQ655454 PNL655454:PNM655454 PXH655454:PXI655454 QHD655454:QHE655454 QQZ655454:QRA655454 RAV655454:RAW655454 RKR655454:RKS655454 RUN655454:RUO655454 SEJ655454:SEK655454 SOF655454:SOG655454 SYB655454:SYC655454 THX655454:THY655454 TRT655454:TRU655454 UBP655454:UBQ655454 ULL655454:ULM655454 UVH655454:UVI655454 VFD655454:VFE655454 VOZ655454:VPA655454 VYV655454:VYW655454 WIR655454:WIS655454 WSN655454:WSO655454 XCJ655454:XCK655454 GB720990:GC720990 PX720990:PY720990 ZT720990:ZU720990 AJP720990:AJQ720990 ATL720990:ATM720990 BDH720990:BDI720990 BND720990:BNE720990 BWZ720990:BXA720990 CGV720990:CGW720990 CQR720990:CQS720990 DAN720990:DAO720990 DKJ720990:DKK720990 DUF720990:DUG720990 EEB720990:EEC720990 ENX720990:ENY720990 EXT720990:EXU720990 FHP720990:FHQ720990 FRL720990:FRM720990 GBH720990:GBI720990 GLD720990:GLE720990 GUZ720990:GVA720990 HEV720990:HEW720990 HOR720990:HOS720990 HYN720990:HYO720990 IIJ720990:IIK720990 ISF720990:ISG720990 JCB720990:JCC720990 JLX720990:JLY720990 JVT720990:JVU720990 KFP720990:KFQ720990 KPL720990:KPM720990 KZH720990:KZI720990 LJD720990:LJE720990 LSZ720990:LTA720990 MCV720990:MCW720990 MMR720990:MMS720990 MWN720990:MWO720990 NGJ720990:NGK720990 NQF720990:NQG720990 OAB720990:OAC720990 OJX720990:OJY720990 OTT720990:OTU720990 PDP720990:PDQ720990 PNL720990:PNM720990 PXH720990:PXI720990 QHD720990:QHE720990 QQZ720990:QRA720990 RAV720990:RAW720990 RKR720990:RKS720990 RUN720990:RUO720990 SEJ720990:SEK720990 SOF720990:SOG720990 SYB720990:SYC720990 THX720990:THY720990 TRT720990:TRU720990 UBP720990:UBQ720990 ULL720990:ULM720990 UVH720990:UVI720990 VFD720990:VFE720990 VOZ720990:VPA720990 VYV720990:VYW720990 WIR720990:WIS720990 WSN720990:WSO720990 XCJ720990:XCK720990 GB786526:GC786526 PX786526:PY786526 ZT786526:ZU786526 AJP786526:AJQ786526 ATL786526:ATM786526 BDH786526:BDI786526 BND786526:BNE786526 BWZ786526:BXA786526 CGV786526:CGW786526 CQR786526:CQS786526 DAN786526:DAO786526 DKJ786526:DKK786526 DUF786526:DUG786526 EEB786526:EEC786526 ENX786526:ENY786526 EXT786526:EXU786526 FHP786526:FHQ786526 FRL786526:FRM786526 GBH786526:GBI786526 GLD786526:GLE786526 GUZ786526:GVA786526 HEV786526:HEW786526 HOR786526:HOS786526 HYN786526:HYO786526 IIJ786526:IIK786526 ISF786526:ISG786526 JCB786526:JCC786526 JLX786526:JLY786526 JVT786526:JVU786526 KFP786526:KFQ786526 KPL786526:KPM786526 KZH786526:KZI786526 LJD786526:LJE786526 LSZ786526:LTA786526 MCV786526:MCW786526 MMR786526:MMS786526 MWN786526:MWO786526 NGJ786526:NGK786526 NQF786526:NQG786526 OAB786526:OAC786526 OJX786526:OJY786526 OTT786526:OTU786526 PDP786526:PDQ786526 PNL786526:PNM786526 PXH786526:PXI786526 QHD786526:QHE786526 QQZ786526:QRA786526 RAV786526:RAW786526 RKR786526:RKS786526 RUN786526:RUO786526 SEJ786526:SEK786526 SOF786526:SOG786526 SYB786526:SYC786526 THX786526:THY786526 TRT786526:TRU786526 UBP786526:UBQ786526 ULL786526:ULM786526 UVH786526:UVI786526 VFD786526:VFE786526 VOZ786526:VPA786526 VYV786526:VYW786526 WIR786526:WIS786526 WSN786526:WSO786526 XCJ786526:XCK786526 GB852062:GC852062 PX852062:PY852062 ZT852062:ZU852062 AJP852062:AJQ852062 ATL852062:ATM852062 BDH852062:BDI852062 BND852062:BNE852062 BWZ852062:BXA852062 CGV852062:CGW852062 CQR852062:CQS852062 DAN852062:DAO852062 DKJ852062:DKK852062 DUF852062:DUG852062 EEB852062:EEC852062 ENX852062:ENY852062 EXT852062:EXU852062 FHP852062:FHQ852062 FRL852062:FRM852062 GBH852062:GBI852062 GLD852062:GLE852062 GUZ852062:GVA852062 HEV852062:HEW852062 HOR852062:HOS852062 HYN852062:HYO852062 IIJ852062:IIK852062 ISF852062:ISG852062 JCB852062:JCC852062 JLX852062:JLY852062 JVT852062:JVU852062 KFP852062:KFQ852062 KPL852062:KPM852062 KZH852062:KZI852062 LJD852062:LJE852062 LSZ852062:LTA852062 MCV852062:MCW852062 MMR852062:MMS852062 MWN852062:MWO852062 NGJ852062:NGK852062 NQF852062:NQG852062 OAB852062:OAC852062 OJX852062:OJY852062 OTT852062:OTU852062 PDP852062:PDQ852062 PNL852062:PNM852062 PXH852062:PXI852062 QHD852062:QHE852062 QQZ852062:QRA852062 RAV852062:RAW852062 RKR852062:RKS852062 RUN852062:RUO852062 SEJ852062:SEK852062 SOF852062:SOG852062 SYB852062:SYC852062 THX852062:THY852062 TRT852062:TRU852062 UBP852062:UBQ852062 ULL852062:ULM852062 UVH852062:UVI852062 VFD852062:VFE852062 VOZ852062:VPA852062 VYV852062:VYW852062 WIR852062:WIS852062 WSN852062:WSO852062 XCJ852062:XCK852062 GB917598:GC917598 PX917598:PY917598 ZT917598:ZU917598 AJP917598:AJQ917598 ATL917598:ATM917598 BDH917598:BDI917598 BND917598:BNE917598 BWZ917598:BXA917598 CGV917598:CGW917598 CQR917598:CQS917598 DAN917598:DAO917598 DKJ917598:DKK917598 DUF917598:DUG917598 EEB917598:EEC917598 ENX917598:ENY917598 EXT917598:EXU917598 FHP917598:FHQ917598 FRL917598:FRM917598 GBH917598:GBI917598 GLD917598:GLE917598 GUZ917598:GVA917598 HEV917598:HEW917598 HOR917598:HOS917598 HYN917598:HYO917598 IIJ917598:IIK917598 ISF917598:ISG917598 JCB917598:JCC917598 JLX917598:JLY917598 JVT917598:JVU917598 KFP917598:KFQ917598 KPL917598:KPM917598 KZH917598:KZI917598 LJD917598:LJE917598 LSZ917598:LTA917598 MCV917598:MCW917598 MMR917598:MMS917598 MWN917598:MWO917598 NGJ917598:NGK917598 NQF917598:NQG917598 OAB917598:OAC917598 OJX917598:OJY917598 OTT917598:OTU917598 PDP917598:PDQ917598 PNL917598:PNM917598 PXH917598:PXI917598 QHD917598:QHE917598 QQZ917598:QRA917598 RAV917598:RAW917598 RKR917598:RKS917598 RUN917598:RUO917598 SEJ917598:SEK917598 SOF917598:SOG917598 SYB917598:SYC917598 THX917598:THY917598 TRT917598:TRU917598 UBP917598:UBQ917598 ULL917598:ULM917598 UVH917598:UVI917598 VFD917598:VFE917598 VOZ917598:VPA917598 VYV917598:VYW917598 WIR917598:WIS917598 WSN917598:WSO917598 XCJ917598:XCK917598 GB983134:GC983134 PX983134:PY983134 ZT983134:ZU983134 AJP983134:AJQ983134 ATL983134:ATM983134 BDH983134:BDI983134 BND983134:BNE983134 BWZ983134:BXA983134 CGV983134:CGW983134 CQR983134:CQS983134 DAN983134:DAO983134 DKJ983134:DKK983134 DUF983134:DUG983134 EEB983134:EEC983134 ENX983134:ENY983134 EXT983134:EXU983134 FHP983134:FHQ983134 FRL983134:FRM983134 GBH983134:GBI983134 GLD983134:GLE983134 GUZ983134:GVA983134 HEV983134:HEW983134 HOR983134:HOS983134 HYN983134:HYO983134 IIJ983134:IIK983134 ISF983134:ISG983134 JCB983134:JCC983134 JLX983134:JLY983134 JVT983134:JVU983134 KFP983134:KFQ983134 KPL983134:KPM983134 KZH983134:KZI983134 LJD983134:LJE983134 LSZ983134:LTA983134 MCV983134:MCW983134 MMR983134:MMS983134 MWN983134:MWO983134 NGJ983134:NGK983134 NQF983134:NQG983134 OAB983134:OAC983134 OJX983134:OJY983134 OTT983134:OTU983134 PDP983134:PDQ983134 PNL983134:PNM983134 PXH983134:PXI983134 QHD983134:QHE983134 QQZ983134:QRA983134 RAV983134:RAW983134 RKR983134:RKS983134 RUN983134:RUO983134 SEJ983134:SEK983134 SOF983134:SOG983134 SYB983134:SYC983134 THX983134:THY983134 TRT983134:TRU983134 UBP983134:UBQ983134 ULL983134:ULM983134 UVH983134:UVI983134 VFD983134:VFE983134 VOZ983134:VPA983134 VYV983134:VYW983134 WIR983134:WIS983134 WSN983134:WSO983134 XCJ983134:XCK983134 BU94:BV94 LQ94:LR94 VM94:VN94 AFI94:AFJ94 APE94:APF94 AZA94:AZB94 BIW94:BIX94 BSS94:BST94 CCO94:CCP94 CMK94:CML94 CWG94:CWH94 DGC94:DGD94 DPY94:DPZ94 DZU94:DZV94 EJQ94:EJR94 ETM94:ETN94 FDI94:FDJ94 FNE94:FNF94 FXA94:FXB94 GGW94:GGX94 GQS94:GQT94 HAO94:HAP94 HKK94:HKL94 HUG94:HUH94 IEC94:IED94 INY94:INZ94 IXU94:IXV94 JHQ94:JHR94 JRM94:JRN94 KBI94:KBJ94 KLE94:KLF94 KVA94:KVB94 LEW94:LEX94 LOS94:LOT94 LYO94:LYP94 MIK94:MIL94 MSG94:MSH94 NCC94:NCD94 NLY94:NLZ94 NVU94:NVV94 OFQ94:OFR94 OPM94:OPN94 OZI94:OZJ94 PJE94:PJF94 PTA94:PTB94 QCW94:QCX94 QMS94:QMT94 QWO94:QWP94 RGK94:RGL94 RQG94:RQH94 SAC94:SAD94 SJY94:SJZ94 STU94:STV94 TDQ94:TDR94 TNM94:TNN94 TXI94:TXJ94 UHE94:UHF94 URA94:URB94 VAW94:VAX94 VKS94:VKT94 VUO94:VUP94 WEK94:WEL94 WOG94:WOH94 WYC94:WYD94 BU65630:BV65630 LQ65630:LR65630 VM65630:VN65630 AFI65630:AFJ65630 APE65630:APF65630 AZA65630:AZB65630 BIW65630:BIX65630 BSS65630:BST65630 CCO65630:CCP65630 CMK65630:CML65630 CWG65630:CWH65630 DGC65630:DGD65630 DPY65630:DPZ65630 DZU65630:DZV65630 EJQ65630:EJR65630 ETM65630:ETN65630 FDI65630:FDJ65630 FNE65630:FNF65630 FXA65630:FXB65630 GGW65630:GGX65630 GQS65630:GQT65630 HAO65630:HAP65630 HKK65630:HKL65630 HUG65630:HUH65630 IEC65630:IED65630 INY65630:INZ65630 IXU65630:IXV65630 JHQ65630:JHR65630 JRM65630:JRN65630 KBI65630:KBJ65630 KLE65630:KLF65630 KVA65630:KVB65630 LEW65630:LEX65630 LOS65630:LOT65630 LYO65630:LYP65630 MIK65630:MIL65630 MSG65630:MSH65630 NCC65630:NCD65630 NLY65630:NLZ65630 NVU65630:NVV65630 OFQ65630:OFR65630 OPM65630:OPN65630 OZI65630:OZJ65630 PJE65630:PJF65630 PTA65630:PTB65630 QCW65630:QCX65630 QMS65630:QMT65630 QWO65630:QWP65630 RGK65630:RGL65630 RQG65630:RQH65630 SAC65630:SAD65630 SJY65630:SJZ65630 STU65630:STV65630 TDQ65630:TDR65630 TNM65630:TNN65630 TXI65630:TXJ65630 UHE65630:UHF65630 URA65630:URB65630 VAW65630:VAX65630 VKS65630:VKT65630 VUO65630:VUP65630 WEK65630:WEL65630 WOG65630:WOH65630 WYC65630:WYD65630 BU131166:BV131166 LQ131166:LR131166 VM131166:VN131166 AFI131166:AFJ131166 APE131166:APF131166 AZA131166:AZB131166 BIW131166:BIX131166 BSS131166:BST131166 CCO131166:CCP131166 CMK131166:CML131166 CWG131166:CWH131166 DGC131166:DGD131166 DPY131166:DPZ131166 DZU131166:DZV131166 EJQ131166:EJR131166 ETM131166:ETN131166 FDI131166:FDJ131166 FNE131166:FNF131166 FXA131166:FXB131166 GGW131166:GGX131166 GQS131166:GQT131166 HAO131166:HAP131166 HKK131166:HKL131166 HUG131166:HUH131166 IEC131166:IED131166 INY131166:INZ131166 IXU131166:IXV131166 JHQ131166:JHR131166 JRM131166:JRN131166 KBI131166:KBJ131166 KLE131166:KLF131166 KVA131166:KVB131166 LEW131166:LEX131166 LOS131166:LOT131166 LYO131166:LYP131166 MIK131166:MIL131166 MSG131166:MSH131166 NCC131166:NCD131166 NLY131166:NLZ131166 NVU131166:NVV131166 OFQ131166:OFR131166 OPM131166:OPN131166 OZI131166:OZJ131166 PJE131166:PJF131166 PTA131166:PTB131166 QCW131166:QCX131166 QMS131166:QMT131166 QWO131166:QWP131166 RGK131166:RGL131166 RQG131166:RQH131166 SAC131166:SAD131166 SJY131166:SJZ131166 STU131166:STV131166 TDQ131166:TDR131166 TNM131166:TNN131166 TXI131166:TXJ131166 UHE131166:UHF131166 URA131166:URB131166 VAW131166:VAX131166 VKS131166:VKT131166 VUO131166:VUP131166 WEK131166:WEL131166 WOG131166:WOH131166 WYC131166:WYD131166 BU196702:BV196702 LQ196702:LR196702 VM196702:VN196702 AFI196702:AFJ196702 APE196702:APF196702 AZA196702:AZB196702 BIW196702:BIX196702 BSS196702:BST196702 CCO196702:CCP196702 CMK196702:CML196702 CWG196702:CWH196702 DGC196702:DGD196702 DPY196702:DPZ196702 DZU196702:DZV196702 EJQ196702:EJR196702 ETM196702:ETN196702 FDI196702:FDJ196702 FNE196702:FNF196702 FXA196702:FXB196702 GGW196702:GGX196702 GQS196702:GQT196702 HAO196702:HAP196702 HKK196702:HKL196702 HUG196702:HUH196702 IEC196702:IED196702 INY196702:INZ196702 IXU196702:IXV196702 JHQ196702:JHR196702 JRM196702:JRN196702 KBI196702:KBJ196702 KLE196702:KLF196702 KVA196702:KVB196702 LEW196702:LEX196702 LOS196702:LOT196702 LYO196702:LYP196702 MIK196702:MIL196702 MSG196702:MSH196702 NCC196702:NCD196702 NLY196702:NLZ196702 NVU196702:NVV196702 OFQ196702:OFR196702 OPM196702:OPN196702 OZI196702:OZJ196702 PJE196702:PJF196702 PTA196702:PTB196702 QCW196702:QCX196702 QMS196702:QMT196702 QWO196702:QWP196702 RGK196702:RGL196702 RQG196702:RQH196702 SAC196702:SAD196702 SJY196702:SJZ196702 STU196702:STV196702 TDQ196702:TDR196702 TNM196702:TNN196702 TXI196702:TXJ196702 UHE196702:UHF196702 URA196702:URB196702 VAW196702:VAX196702 VKS196702:VKT196702 VUO196702:VUP196702 WEK196702:WEL196702 WOG196702:WOH196702 WYC196702:WYD196702 BU262238:BV262238 LQ262238:LR262238 VM262238:VN262238 AFI262238:AFJ262238 APE262238:APF262238 AZA262238:AZB262238 BIW262238:BIX262238 BSS262238:BST262238 CCO262238:CCP262238 CMK262238:CML262238 CWG262238:CWH262238 DGC262238:DGD262238 DPY262238:DPZ262238 DZU262238:DZV262238 EJQ262238:EJR262238 ETM262238:ETN262238 FDI262238:FDJ262238 FNE262238:FNF262238 FXA262238:FXB262238 GGW262238:GGX262238 GQS262238:GQT262238 HAO262238:HAP262238 HKK262238:HKL262238 HUG262238:HUH262238 IEC262238:IED262238 INY262238:INZ262238 IXU262238:IXV262238 JHQ262238:JHR262238 JRM262238:JRN262238 KBI262238:KBJ262238 KLE262238:KLF262238 KVA262238:KVB262238 LEW262238:LEX262238 LOS262238:LOT262238 LYO262238:LYP262238 MIK262238:MIL262238 MSG262238:MSH262238 NCC262238:NCD262238 NLY262238:NLZ262238 NVU262238:NVV262238 OFQ262238:OFR262238 OPM262238:OPN262238 OZI262238:OZJ262238 PJE262238:PJF262238 PTA262238:PTB262238 QCW262238:QCX262238 QMS262238:QMT262238 QWO262238:QWP262238 RGK262238:RGL262238 RQG262238:RQH262238 SAC262238:SAD262238 SJY262238:SJZ262238 STU262238:STV262238 TDQ262238:TDR262238 TNM262238:TNN262238 TXI262238:TXJ262238 UHE262238:UHF262238 URA262238:URB262238 VAW262238:VAX262238 VKS262238:VKT262238 VUO262238:VUP262238 WEK262238:WEL262238 WOG262238:WOH262238 WYC262238:WYD262238 BU327774:BV327774 LQ327774:LR327774 VM327774:VN327774 AFI327774:AFJ327774 APE327774:APF327774 AZA327774:AZB327774 BIW327774:BIX327774 BSS327774:BST327774 CCO327774:CCP327774 CMK327774:CML327774 CWG327774:CWH327774 DGC327774:DGD327774 DPY327774:DPZ327774 DZU327774:DZV327774 EJQ327774:EJR327774 ETM327774:ETN327774 FDI327774:FDJ327774 FNE327774:FNF327774 FXA327774:FXB327774 GGW327774:GGX327774 GQS327774:GQT327774 HAO327774:HAP327774 HKK327774:HKL327774 HUG327774:HUH327774 IEC327774:IED327774 INY327774:INZ327774 IXU327774:IXV327774 JHQ327774:JHR327774 JRM327774:JRN327774 KBI327774:KBJ327774 KLE327774:KLF327774 KVA327774:KVB327774 LEW327774:LEX327774 LOS327774:LOT327774 LYO327774:LYP327774 MIK327774:MIL327774 MSG327774:MSH327774 NCC327774:NCD327774 NLY327774:NLZ327774 NVU327774:NVV327774 OFQ327774:OFR327774 OPM327774:OPN327774 OZI327774:OZJ327774 PJE327774:PJF327774 PTA327774:PTB327774 QCW327774:QCX327774 QMS327774:QMT327774 QWO327774:QWP327774 RGK327774:RGL327774 RQG327774:RQH327774 SAC327774:SAD327774 SJY327774:SJZ327774 STU327774:STV327774 TDQ327774:TDR327774 TNM327774:TNN327774 TXI327774:TXJ327774 UHE327774:UHF327774 URA327774:URB327774 VAW327774:VAX327774 VKS327774:VKT327774 VUO327774:VUP327774 WEK327774:WEL327774 WOG327774:WOH327774 WYC327774:WYD327774 BU393310:BV393310 LQ393310:LR393310 VM393310:VN393310 AFI393310:AFJ393310 APE393310:APF393310 AZA393310:AZB393310 BIW393310:BIX393310 BSS393310:BST393310 CCO393310:CCP393310 CMK393310:CML393310 CWG393310:CWH393310 DGC393310:DGD393310 DPY393310:DPZ393310 DZU393310:DZV393310 EJQ393310:EJR393310 ETM393310:ETN393310 FDI393310:FDJ393310 FNE393310:FNF393310 FXA393310:FXB393310 GGW393310:GGX393310 GQS393310:GQT393310 HAO393310:HAP393310 HKK393310:HKL393310 HUG393310:HUH393310 IEC393310:IED393310 INY393310:INZ393310 IXU393310:IXV393310 JHQ393310:JHR393310 JRM393310:JRN393310 KBI393310:KBJ393310 KLE393310:KLF393310 KVA393310:KVB393310 LEW393310:LEX393310 LOS393310:LOT393310 LYO393310:LYP393310 MIK393310:MIL393310 MSG393310:MSH393310 NCC393310:NCD393310 NLY393310:NLZ393310 NVU393310:NVV393310 OFQ393310:OFR393310 OPM393310:OPN393310 OZI393310:OZJ393310 PJE393310:PJF393310 PTA393310:PTB393310 QCW393310:QCX393310 QMS393310:QMT393310 QWO393310:QWP393310 RGK393310:RGL393310 RQG393310:RQH393310 SAC393310:SAD393310 SJY393310:SJZ393310 STU393310:STV393310 TDQ393310:TDR393310 TNM393310:TNN393310 TXI393310:TXJ393310 UHE393310:UHF393310 URA393310:URB393310 VAW393310:VAX393310 VKS393310:VKT393310 VUO393310:VUP393310 WEK393310:WEL393310 WOG393310:WOH393310 WYC393310:WYD393310 BU458846:BV458846 LQ458846:LR458846 VM458846:VN458846 AFI458846:AFJ458846 APE458846:APF458846 AZA458846:AZB458846 BIW458846:BIX458846 BSS458846:BST458846 CCO458846:CCP458846 CMK458846:CML458846 CWG458846:CWH458846 DGC458846:DGD458846 DPY458846:DPZ458846 DZU458846:DZV458846 EJQ458846:EJR458846 ETM458846:ETN458846 FDI458846:FDJ458846 FNE458846:FNF458846 FXA458846:FXB458846 GGW458846:GGX458846 GQS458846:GQT458846 HAO458846:HAP458846 HKK458846:HKL458846 HUG458846:HUH458846 IEC458846:IED458846 INY458846:INZ458846 IXU458846:IXV458846 JHQ458846:JHR458846 JRM458846:JRN458846 KBI458846:KBJ458846 KLE458846:KLF458846 KVA458846:KVB458846 LEW458846:LEX458846 LOS458846:LOT458846 LYO458846:LYP458846 MIK458846:MIL458846 MSG458846:MSH458846 NCC458846:NCD458846 NLY458846:NLZ458846 NVU458846:NVV458846 OFQ458846:OFR458846 OPM458846:OPN458846 OZI458846:OZJ458846 PJE458846:PJF458846 PTA458846:PTB458846 QCW458846:QCX458846 QMS458846:QMT458846 QWO458846:QWP458846 RGK458846:RGL458846 RQG458846:RQH458846 SAC458846:SAD458846 SJY458846:SJZ458846 STU458846:STV458846 TDQ458846:TDR458846 TNM458846:TNN458846 TXI458846:TXJ458846 UHE458846:UHF458846 URA458846:URB458846 VAW458846:VAX458846 VKS458846:VKT458846 VUO458846:VUP458846 WEK458846:WEL458846 WOG458846:WOH458846 WYC458846:WYD458846 BU524382:BV524382 LQ524382:LR524382 VM524382:VN524382 AFI524382:AFJ524382 APE524382:APF524382 AZA524382:AZB524382 BIW524382:BIX524382 BSS524382:BST524382 CCO524382:CCP524382 CMK524382:CML524382 CWG524382:CWH524382 DGC524382:DGD524382 DPY524382:DPZ524382 DZU524382:DZV524382 EJQ524382:EJR524382 ETM524382:ETN524382 FDI524382:FDJ524382 FNE524382:FNF524382 FXA524382:FXB524382 GGW524382:GGX524382 GQS524382:GQT524382 HAO524382:HAP524382 HKK524382:HKL524382 HUG524382:HUH524382 IEC524382:IED524382 INY524382:INZ524382 IXU524382:IXV524382 JHQ524382:JHR524382 JRM524382:JRN524382 KBI524382:KBJ524382 KLE524382:KLF524382 KVA524382:KVB524382 LEW524382:LEX524382 LOS524382:LOT524382 LYO524382:LYP524382 MIK524382:MIL524382 MSG524382:MSH524382 NCC524382:NCD524382 NLY524382:NLZ524382 NVU524382:NVV524382 OFQ524382:OFR524382 OPM524382:OPN524382 OZI524382:OZJ524382 PJE524382:PJF524382 PTA524382:PTB524382 QCW524382:QCX524382 QMS524382:QMT524382 QWO524382:QWP524382 RGK524382:RGL524382 RQG524382:RQH524382 SAC524382:SAD524382 SJY524382:SJZ524382 STU524382:STV524382 TDQ524382:TDR524382 TNM524382:TNN524382 TXI524382:TXJ524382 UHE524382:UHF524382 URA524382:URB524382 VAW524382:VAX524382 VKS524382:VKT524382 VUO524382:VUP524382 WEK524382:WEL524382 WOG524382:WOH524382 WYC524382:WYD524382 BU589918:BV589918 LQ589918:LR589918 VM589918:VN589918 AFI589918:AFJ589918 APE589918:APF589918 AZA589918:AZB589918 BIW589918:BIX589918 BSS589918:BST589918 CCO589918:CCP589918 CMK589918:CML589918 CWG589918:CWH589918 DGC589918:DGD589918 DPY589918:DPZ589918 DZU589918:DZV589918 EJQ589918:EJR589918 ETM589918:ETN589918 FDI589918:FDJ589918 FNE589918:FNF589918 FXA589918:FXB589918 GGW589918:GGX589918 GQS589918:GQT589918 HAO589918:HAP589918 HKK589918:HKL589918 HUG589918:HUH589918 IEC589918:IED589918 INY589918:INZ589918 IXU589918:IXV589918 JHQ589918:JHR589918 JRM589918:JRN589918 KBI589918:KBJ589918 KLE589918:KLF589918 KVA589918:KVB589918 LEW589918:LEX589918 LOS589918:LOT589918 LYO589918:LYP589918 MIK589918:MIL589918 MSG589918:MSH589918 NCC589918:NCD589918 NLY589918:NLZ589918 NVU589918:NVV589918 OFQ589918:OFR589918 OPM589918:OPN589918 OZI589918:OZJ589918 PJE589918:PJF589918 PTA589918:PTB589918 QCW589918:QCX589918 QMS589918:QMT589918 QWO589918:QWP589918 RGK589918:RGL589918 RQG589918:RQH589918 SAC589918:SAD589918 SJY589918:SJZ589918 STU589918:STV589918 TDQ589918:TDR589918 TNM589918:TNN589918 TXI589918:TXJ589918 UHE589918:UHF589918 URA589918:URB589918 VAW589918:VAX589918 VKS589918:VKT589918 VUO589918:VUP589918 WEK589918:WEL589918 WOG589918:WOH589918 WYC589918:WYD589918 BU655454:BV655454 LQ655454:LR655454 VM655454:VN655454 AFI655454:AFJ655454 APE655454:APF655454 AZA655454:AZB655454 BIW655454:BIX655454 BSS655454:BST655454 CCO655454:CCP655454 CMK655454:CML655454 CWG655454:CWH655454 DGC655454:DGD655454 DPY655454:DPZ655454 DZU655454:DZV655454 EJQ655454:EJR655454 ETM655454:ETN655454 FDI655454:FDJ655454 FNE655454:FNF655454 FXA655454:FXB655454 GGW655454:GGX655454 GQS655454:GQT655454 HAO655454:HAP655454 HKK655454:HKL655454 HUG655454:HUH655454 IEC655454:IED655454 INY655454:INZ655454 IXU655454:IXV655454 JHQ655454:JHR655454 JRM655454:JRN655454 KBI655454:KBJ655454 KLE655454:KLF655454 KVA655454:KVB655454 LEW655454:LEX655454 LOS655454:LOT655454 LYO655454:LYP655454 MIK655454:MIL655454 MSG655454:MSH655454 NCC655454:NCD655454 NLY655454:NLZ655454 NVU655454:NVV655454 OFQ655454:OFR655454 OPM655454:OPN655454 OZI655454:OZJ655454 PJE655454:PJF655454 PTA655454:PTB655454 QCW655454:QCX655454 QMS655454:QMT655454 QWO655454:QWP655454 RGK655454:RGL655454 RQG655454:RQH655454 SAC655454:SAD655454 SJY655454:SJZ655454 STU655454:STV655454 TDQ655454:TDR655454 TNM655454:TNN655454 TXI655454:TXJ655454 UHE655454:UHF655454 URA655454:URB655454 VAW655454:VAX655454 VKS655454:VKT655454 VUO655454:VUP655454 WEK655454:WEL655454 WOG655454:WOH655454 WYC655454:WYD655454 BU720990:BV720990 LQ720990:LR720990 VM720990:VN720990 AFI720990:AFJ720990 APE720990:APF720990 AZA720990:AZB720990 BIW720990:BIX720990 BSS720990:BST720990 CCO720990:CCP720990 CMK720990:CML720990 CWG720990:CWH720990 DGC720990:DGD720990 DPY720990:DPZ720990 DZU720990:DZV720990 EJQ720990:EJR720990 ETM720990:ETN720990 FDI720990:FDJ720990 FNE720990:FNF720990 FXA720990:FXB720990 GGW720990:GGX720990 GQS720990:GQT720990 HAO720990:HAP720990 HKK720990:HKL720990 HUG720990:HUH720990 IEC720990:IED720990 INY720990:INZ720990 IXU720990:IXV720990 JHQ720990:JHR720990 JRM720990:JRN720990 KBI720990:KBJ720990 KLE720990:KLF720990 KVA720990:KVB720990 LEW720990:LEX720990 LOS720990:LOT720990 LYO720990:LYP720990 MIK720990:MIL720990 MSG720990:MSH720990 NCC720990:NCD720990 NLY720990:NLZ720990 NVU720990:NVV720990 OFQ720990:OFR720990 OPM720990:OPN720990 OZI720990:OZJ720990 PJE720990:PJF720990 PTA720990:PTB720990 QCW720990:QCX720990 QMS720990:QMT720990 QWO720990:QWP720990 RGK720990:RGL720990 RQG720990:RQH720990 SAC720990:SAD720990 SJY720990:SJZ720990 STU720990:STV720990 TDQ720990:TDR720990 TNM720990:TNN720990 TXI720990:TXJ720990 UHE720990:UHF720990 URA720990:URB720990 VAW720990:VAX720990 VKS720990:VKT720990 VUO720990:VUP720990 WEK720990:WEL720990 WOG720990:WOH720990 WYC720990:WYD720990 BU786526:BV786526 LQ786526:LR786526 VM786526:VN786526 AFI786526:AFJ786526 APE786526:APF786526 AZA786526:AZB786526 BIW786526:BIX786526 BSS786526:BST786526 CCO786526:CCP786526 CMK786526:CML786526 CWG786526:CWH786526 DGC786526:DGD786526 DPY786526:DPZ786526 DZU786526:DZV786526 EJQ786526:EJR786526 ETM786526:ETN786526 FDI786526:FDJ786526 FNE786526:FNF786526 FXA786526:FXB786526 GGW786526:GGX786526 GQS786526:GQT786526 HAO786526:HAP786526 HKK786526:HKL786526 HUG786526:HUH786526 IEC786526:IED786526 INY786526:INZ786526 IXU786526:IXV786526 JHQ786526:JHR786526 JRM786526:JRN786526 KBI786526:KBJ786526 KLE786526:KLF786526 KVA786526:KVB786526 LEW786526:LEX786526 LOS786526:LOT786526 LYO786526:LYP786526 MIK786526:MIL786526 MSG786526:MSH786526 NCC786526:NCD786526 NLY786526:NLZ786526 NVU786526:NVV786526 OFQ786526:OFR786526 OPM786526:OPN786526 OZI786526:OZJ786526 PJE786526:PJF786526 PTA786526:PTB786526 QCW786526:QCX786526 QMS786526:QMT786526 QWO786526:QWP786526 RGK786526:RGL786526 RQG786526:RQH786526 SAC786526:SAD786526 SJY786526:SJZ786526 STU786526:STV786526 TDQ786526:TDR786526 TNM786526:TNN786526 TXI786526:TXJ786526 UHE786526:UHF786526 URA786526:URB786526 VAW786526:VAX786526 VKS786526:VKT786526 VUO786526:VUP786526 WEK786526:WEL786526 WOG786526:WOH786526 WYC786526:WYD786526 BU852062:BV852062 LQ852062:LR852062 VM852062:VN852062 AFI852062:AFJ852062 APE852062:APF852062 AZA852062:AZB852062 BIW852062:BIX852062 BSS852062:BST852062 CCO852062:CCP852062 CMK852062:CML852062 CWG852062:CWH852062 DGC852062:DGD852062 DPY852062:DPZ852062 DZU852062:DZV852062 EJQ852062:EJR852062 ETM852062:ETN852062 FDI852062:FDJ852062 FNE852062:FNF852062 FXA852062:FXB852062 GGW852062:GGX852062 GQS852062:GQT852062 HAO852062:HAP852062 HKK852062:HKL852062 HUG852062:HUH852062 IEC852062:IED852062 INY852062:INZ852062 IXU852062:IXV852062 JHQ852062:JHR852062 JRM852062:JRN852062 KBI852062:KBJ852062 KLE852062:KLF852062 KVA852062:KVB852062 LEW852062:LEX852062 LOS852062:LOT852062 LYO852062:LYP852062 MIK852062:MIL852062 MSG852062:MSH852062 NCC852062:NCD852062 NLY852062:NLZ852062 NVU852062:NVV852062 OFQ852062:OFR852062 OPM852062:OPN852062 OZI852062:OZJ852062 PJE852062:PJF852062 PTA852062:PTB852062 QCW852062:QCX852062 QMS852062:QMT852062 QWO852062:QWP852062 RGK852062:RGL852062 RQG852062:RQH852062 SAC852062:SAD852062 SJY852062:SJZ852062 STU852062:STV852062 TDQ852062:TDR852062 TNM852062:TNN852062 TXI852062:TXJ852062 UHE852062:UHF852062 URA852062:URB852062 VAW852062:VAX852062 VKS852062:VKT852062 VUO852062:VUP852062 WEK852062:WEL852062 WOG852062:WOH852062 WYC852062:WYD852062 BU917598:BV917598 LQ917598:LR917598 VM917598:VN917598 AFI917598:AFJ917598 APE917598:APF917598 AZA917598:AZB917598 BIW917598:BIX917598 BSS917598:BST917598 CCO917598:CCP917598 CMK917598:CML917598 CWG917598:CWH917598 DGC917598:DGD917598 DPY917598:DPZ917598 DZU917598:DZV917598 EJQ917598:EJR917598 ETM917598:ETN917598 FDI917598:FDJ917598 FNE917598:FNF917598 FXA917598:FXB917598 GGW917598:GGX917598 GQS917598:GQT917598 HAO917598:HAP917598 HKK917598:HKL917598 HUG917598:HUH917598 IEC917598:IED917598 INY917598:INZ917598 IXU917598:IXV917598 JHQ917598:JHR917598 JRM917598:JRN917598 KBI917598:KBJ917598 KLE917598:KLF917598 KVA917598:KVB917598 LEW917598:LEX917598 LOS917598:LOT917598 LYO917598:LYP917598 MIK917598:MIL917598 MSG917598:MSH917598 NCC917598:NCD917598 NLY917598:NLZ917598 NVU917598:NVV917598 OFQ917598:OFR917598 OPM917598:OPN917598 OZI917598:OZJ917598 PJE917598:PJF917598 PTA917598:PTB917598 QCW917598:QCX917598 QMS917598:QMT917598 QWO917598:QWP917598 RGK917598:RGL917598 RQG917598:RQH917598 SAC917598:SAD917598 SJY917598:SJZ917598 STU917598:STV917598 TDQ917598:TDR917598 TNM917598:TNN917598 TXI917598:TXJ917598 UHE917598:UHF917598 URA917598:URB917598 VAW917598:VAX917598 VKS917598:VKT917598 VUO917598:VUP917598 WEK917598:WEL917598 WOG917598:WOH917598 WYC917598:WYD917598 BU983134:BV983134 LQ983134:LR983134 VM983134:VN983134 AFI983134:AFJ983134 APE983134:APF983134 AZA983134:AZB983134 BIW983134:BIX983134 BSS983134:BST983134 CCO983134:CCP983134 CMK983134:CML983134 CWG983134:CWH983134 DGC983134:DGD983134 DPY983134:DPZ983134 DZU983134:DZV983134 EJQ983134:EJR983134 ETM983134:ETN983134 FDI983134:FDJ983134 FNE983134:FNF983134 FXA983134:FXB983134 GGW983134:GGX983134 GQS983134:GQT983134 HAO983134:HAP983134 HKK983134:HKL983134 HUG983134:HUH983134 IEC983134:IED983134 INY983134:INZ983134 IXU983134:IXV983134 JHQ983134:JHR983134 JRM983134:JRN983134 KBI983134:KBJ983134 KLE983134:KLF983134 KVA983134:KVB983134 LEW983134:LEX983134 LOS983134:LOT983134 LYO983134:LYP983134 MIK983134:MIL983134 MSG983134:MSH983134 NCC983134:NCD983134 NLY983134:NLZ983134 NVU983134:NVV983134 OFQ983134:OFR983134 OPM983134:OPN983134 OZI983134:OZJ983134 PJE983134:PJF983134 PTA983134:PTB983134 QCW983134:QCX983134 QMS983134:QMT983134 QWO983134:QWP983134 RGK983134:RGL983134 RQG983134:RQH983134 SAC983134:SAD983134 SJY983134:SJZ983134 STU983134:STV983134 TDQ983134:TDR983134 TNM983134:TNN983134 TXI983134:TXJ983134 UHE983134:UHF983134 URA983134:URB983134 VAW983134:VAX983134 VKS983134:VKT983134 VUO983134:VUP983134 WEK983134:WEL983134 WOG983134:WOH983134 WYC983134:WYD983134 FV94:FW94 PR94:PS94 ZN94:ZO94 AJJ94:AJK94 ATF94:ATG94 BDB94:BDC94 BMX94:BMY94 BWT94:BWU94 CGP94:CGQ94 CQL94:CQM94 DAH94:DAI94 DKD94:DKE94 DTZ94:DUA94 EDV94:EDW94 ENR94:ENS94 EXN94:EXO94 FHJ94:FHK94 FRF94:FRG94 GBB94:GBC94 GKX94:GKY94 GUT94:GUU94 HEP94:HEQ94 HOL94:HOM94 HYH94:HYI94 IID94:IIE94 IRZ94:ISA94 JBV94:JBW94 JLR94:JLS94 JVN94:JVO94 KFJ94:KFK94 KPF94:KPG94 KZB94:KZC94 LIX94:LIY94 LST94:LSU94 MCP94:MCQ94 MML94:MMM94 MWH94:MWI94 NGD94:NGE94 NPZ94:NQA94 NZV94:NZW94 OJR94:OJS94 OTN94:OTO94 PDJ94:PDK94 PNF94:PNG94 PXB94:PXC94 QGX94:QGY94 QQT94:QQU94 RAP94:RAQ94 RKL94:RKM94 RUH94:RUI94 SED94:SEE94 SNZ94:SOA94 SXV94:SXW94 THR94:THS94 TRN94:TRO94 UBJ94:UBK94 ULF94:ULG94 UVB94:UVC94 VEX94:VEY94 VOT94:VOU94 VYP94:VYQ94 WIL94:WIM94 WSH94:WSI94 XCD94:XCE94 FV65630:FW65630 PR65630:PS65630 ZN65630:ZO65630 AJJ65630:AJK65630 ATF65630:ATG65630 BDB65630:BDC65630 BMX65630:BMY65630 BWT65630:BWU65630 CGP65630:CGQ65630 CQL65630:CQM65630 DAH65630:DAI65630 DKD65630:DKE65630 DTZ65630:DUA65630 EDV65630:EDW65630 ENR65630:ENS65630 EXN65630:EXO65630 FHJ65630:FHK65630 FRF65630:FRG65630 GBB65630:GBC65630 GKX65630:GKY65630 GUT65630:GUU65630 HEP65630:HEQ65630 HOL65630:HOM65630 HYH65630:HYI65630 IID65630:IIE65630 IRZ65630:ISA65630 JBV65630:JBW65630 JLR65630:JLS65630 JVN65630:JVO65630 KFJ65630:KFK65630 KPF65630:KPG65630 KZB65630:KZC65630 LIX65630:LIY65630 LST65630:LSU65630 MCP65630:MCQ65630 MML65630:MMM65630 MWH65630:MWI65630 NGD65630:NGE65630 NPZ65630:NQA65630 NZV65630:NZW65630 OJR65630:OJS65630 OTN65630:OTO65630 PDJ65630:PDK65630 PNF65630:PNG65630 PXB65630:PXC65630 QGX65630:QGY65630 QQT65630:QQU65630 RAP65630:RAQ65630 RKL65630:RKM65630 RUH65630:RUI65630 SED65630:SEE65630 SNZ65630:SOA65630 SXV65630:SXW65630 THR65630:THS65630 TRN65630:TRO65630 UBJ65630:UBK65630 ULF65630:ULG65630 UVB65630:UVC65630 VEX65630:VEY65630 VOT65630:VOU65630 VYP65630:VYQ65630 WIL65630:WIM65630 WSH65630:WSI65630 XCD65630:XCE65630 FV131166:FW131166 PR131166:PS131166 ZN131166:ZO131166 AJJ131166:AJK131166 ATF131166:ATG131166 BDB131166:BDC131166 BMX131166:BMY131166 BWT131166:BWU131166 CGP131166:CGQ131166 CQL131166:CQM131166 DAH131166:DAI131166 DKD131166:DKE131166 DTZ131166:DUA131166 EDV131166:EDW131166 ENR131166:ENS131166 EXN131166:EXO131166 FHJ131166:FHK131166 FRF131166:FRG131166 GBB131166:GBC131166 GKX131166:GKY131166 GUT131166:GUU131166 HEP131166:HEQ131166 HOL131166:HOM131166 HYH131166:HYI131166 IID131166:IIE131166 IRZ131166:ISA131166 JBV131166:JBW131166 JLR131166:JLS131166 JVN131166:JVO131166 KFJ131166:KFK131166 KPF131166:KPG131166 KZB131166:KZC131166 LIX131166:LIY131166 LST131166:LSU131166 MCP131166:MCQ131166 MML131166:MMM131166 MWH131166:MWI131166 NGD131166:NGE131166 NPZ131166:NQA131166 NZV131166:NZW131166 OJR131166:OJS131166 OTN131166:OTO131166 PDJ131166:PDK131166 PNF131166:PNG131166 PXB131166:PXC131166 QGX131166:QGY131166 QQT131166:QQU131166 RAP131166:RAQ131166 RKL131166:RKM131166 RUH131166:RUI131166 SED131166:SEE131166 SNZ131166:SOA131166 SXV131166:SXW131166 THR131166:THS131166 TRN131166:TRO131166 UBJ131166:UBK131166 ULF131166:ULG131166 UVB131166:UVC131166 VEX131166:VEY131166 VOT131166:VOU131166 VYP131166:VYQ131166 WIL131166:WIM131166 WSH131166:WSI131166 XCD131166:XCE131166 FV196702:FW196702 PR196702:PS196702 ZN196702:ZO196702 AJJ196702:AJK196702 ATF196702:ATG196702 BDB196702:BDC196702 BMX196702:BMY196702 BWT196702:BWU196702 CGP196702:CGQ196702 CQL196702:CQM196702 DAH196702:DAI196702 DKD196702:DKE196702 DTZ196702:DUA196702 EDV196702:EDW196702 ENR196702:ENS196702 EXN196702:EXO196702 FHJ196702:FHK196702 FRF196702:FRG196702 GBB196702:GBC196702 GKX196702:GKY196702 GUT196702:GUU196702 HEP196702:HEQ196702 HOL196702:HOM196702 HYH196702:HYI196702 IID196702:IIE196702 IRZ196702:ISA196702 JBV196702:JBW196702 JLR196702:JLS196702 JVN196702:JVO196702 KFJ196702:KFK196702 KPF196702:KPG196702 KZB196702:KZC196702 LIX196702:LIY196702 LST196702:LSU196702 MCP196702:MCQ196702 MML196702:MMM196702 MWH196702:MWI196702 NGD196702:NGE196702 NPZ196702:NQA196702 NZV196702:NZW196702 OJR196702:OJS196702 OTN196702:OTO196702 PDJ196702:PDK196702 PNF196702:PNG196702 PXB196702:PXC196702 QGX196702:QGY196702 QQT196702:QQU196702 RAP196702:RAQ196702 RKL196702:RKM196702 RUH196702:RUI196702 SED196702:SEE196702 SNZ196702:SOA196702 SXV196702:SXW196702 THR196702:THS196702 TRN196702:TRO196702 UBJ196702:UBK196702 ULF196702:ULG196702 UVB196702:UVC196702 VEX196702:VEY196702 VOT196702:VOU196702 VYP196702:VYQ196702 WIL196702:WIM196702 WSH196702:WSI196702 XCD196702:XCE196702 FV262238:FW262238 PR262238:PS262238 ZN262238:ZO262238 AJJ262238:AJK262238 ATF262238:ATG262238 BDB262238:BDC262238 BMX262238:BMY262238 BWT262238:BWU262238 CGP262238:CGQ262238 CQL262238:CQM262238 DAH262238:DAI262238 DKD262238:DKE262238 DTZ262238:DUA262238 EDV262238:EDW262238 ENR262238:ENS262238 EXN262238:EXO262238 FHJ262238:FHK262238 FRF262238:FRG262238 GBB262238:GBC262238 GKX262238:GKY262238 GUT262238:GUU262238 HEP262238:HEQ262238 HOL262238:HOM262238 HYH262238:HYI262238 IID262238:IIE262238 IRZ262238:ISA262238 JBV262238:JBW262238 JLR262238:JLS262238 JVN262238:JVO262238 KFJ262238:KFK262238 KPF262238:KPG262238 KZB262238:KZC262238 LIX262238:LIY262238 LST262238:LSU262238 MCP262238:MCQ262238 MML262238:MMM262238 MWH262238:MWI262238 NGD262238:NGE262238 NPZ262238:NQA262238 NZV262238:NZW262238 OJR262238:OJS262238 OTN262238:OTO262238 PDJ262238:PDK262238 PNF262238:PNG262238 PXB262238:PXC262238 QGX262238:QGY262238 QQT262238:QQU262238 RAP262238:RAQ262238 RKL262238:RKM262238 RUH262238:RUI262238 SED262238:SEE262238 SNZ262238:SOA262238 SXV262238:SXW262238 THR262238:THS262238 TRN262238:TRO262238 UBJ262238:UBK262238 ULF262238:ULG262238 UVB262238:UVC262238 VEX262238:VEY262238 VOT262238:VOU262238 VYP262238:VYQ262238 WIL262238:WIM262238 WSH262238:WSI262238 XCD262238:XCE262238 FV327774:FW327774 PR327774:PS327774 ZN327774:ZO327774 AJJ327774:AJK327774 ATF327774:ATG327774 BDB327774:BDC327774 BMX327774:BMY327774 BWT327774:BWU327774 CGP327774:CGQ327774 CQL327774:CQM327774 DAH327774:DAI327774 DKD327774:DKE327774 DTZ327774:DUA327774 EDV327774:EDW327774 ENR327774:ENS327774 EXN327774:EXO327774 FHJ327774:FHK327774 FRF327774:FRG327774 GBB327774:GBC327774 GKX327774:GKY327774 GUT327774:GUU327774 HEP327774:HEQ327774 HOL327774:HOM327774 HYH327774:HYI327774 IID327774:IIE327774 IRZ327774:ISA327774 JBV327774:JBW327774 JLR327774:JLS327774 JVN327774:JVO327774 KFJ327774:KFK327774 KPF327774:KPG327774 KZB327774:KZC327774 LIX327774:LIY327774 LST327774:LSU327774 MCP327774:MCQ327774 MML327774:MMM327774 MWH327774:MWI327774 NGD327774:NGE327774 NPZ327774:NQA327774 NZV327774:NZW327774 OJR327774:OJS327774 OTN327774:OTO327774 PDJ327774:PDK327774 PNF327774:PNG327774 PXB327774:PXC327774 QGX327774:QGY327774 QQT327774:QQU327774 RAP327774:RAQ327774 RKL327774:RKM327774 RUH327774:RUI327774 SED327774:SEE327774 SNZ327774:SOA327774 SXV327774:SXW327774 THR327774:THS327774 TRN327774:TRO327774 UBJ327774:UBK327774 ULF327774:ULG327774 UVB327774:UVC327774 VEX327774:VEY327774 VOT327774:VOU327774 VYP327774:VYQ327774 WIL327774:WIM327774 WSH327774:WSI327774 XCD327774:XCE327774 FV393310:FW393310 PR393310:PS393310 ZN393310:ZO393310 AJJ393310:AJK393310 ATF393310:ATG393310 BDB393310:BDC393310 BMX393310:BMY393310 BWT393310:BWU393310 CGP393310:CGQ393310 CQL393310:CQM393310 DAH393310:DAI393310 DKD393310:DKE393310 DTZ393310:DUA393310 EDV393310:EDW393310 ENR393310:ENS393310 EXN393310:EXO393310 FHJ393310:FHK393310 FRF393310:FRG393310 GBB393310:GBC393310 GKX393310:GKY393310 GUT393310:GUU393310 HEP393310:HEQ393310 HOL393310:HOM393310 HYH393310:HYI393310 IID393310:IIE393310 IRZ393310:ISA393310 JBV393310:JBW393310 JLR393310:JLS393310 JVN393310:JVO393310 KFJ393310:KFK393310 KPF393310:KPG393310 KZB393310:KZC393310 LIX393310:LIY393310 LST393310:LSU393310 MCP393310:MCQ393310 MML393310:MMM393310 MWH393310:MWI393310 NGD393310:NGE393310 NPZ393310:NQA393310 NZV393310:NZW393310 OJR393310:OJS393310 OTN393310:OTO393310 PDJ393310:PDK393310 PNF393310:PNG393310 PXB393310:PXC393310 QGX393310:QGY393310 QQT393310:QQU393310 RAP393310:RAQ393310 RKL393310:RKM393310 RUH393310:RUI393310 SED393310:SEE393310 SNZ393310:SOA393310 SXV393310:SXW393310 THR393310:THS393310 TRN393310:TRO393310 UBJ393310:UBK393310 ULF393310:ULG393310 UVB393310:UVC393310 VEX393310:VEY393310 VOT393310:VOU393310 VYP393310:VYQ393310 WIL393310:WIM393310 WSH393310:WSI393310 XCD393310:XCE393310 FV458846:FW458846 PR458846:PS458846 ZN458846:ZO458846 AJJ458846:AJK458846 ATF458846:ATG458846 BDB458846:BDC458846 BMX458846:BMY458846 BWT458846:BWU458846 CGP458846:CGQ458846 CQL458846:CQM458846 DAH458846:DAI458846 DKD458846:DKE458846 DTZ458846:DUA458846 EDV458846:EDW458846 ENR458846:ENS458846 EXN458846:EXO458846 FHJ458846:FHK458846 FRF458846:FRG458846 GBB458846:GBC458846 GKX458846:GKY458846 GUT458846:GUU458846 HEP458846:HEQ458846 HOL458846:HOM458846 HYH458846:HYI458846 IID458846:IIE458846 IRZ458846:ISA458846 JBV458846:JBW458846 JLR458846:JLS458846 JVN458846:JVO458846 KFJ458846:KFK458846 KPF458846:KPG458846 KZB458846:KZC458846 LIX458846:LIY458846 LST458846:LSU458846 MCP458846:MCQ458846 MML458846:MMM458846 MWH458846:MWI458846 NGD458846:NGE458846 NPZ458846:NQA458846 NZV458846:NZW458846 OJR458846:OJS458846 OTN458846:OTO458846 PDJ458846:PDK458846 PNF458846:PNG458846 PXB458846:PXC458846 QGX458846:QGY458846 QQT458846:QQU458846 RAP458846:RAQ458846 RKL458846:RKM458846 RUH458846:RUI458846 SED458846:SEE458846 SNZ458846:SOA458846 SXV458846:SXW458846 THR458846:THS458846 TRN458846:TRO458846 UBJ458846:UBK458846 ULF458846:ULG458846 UVB458846:UVC458846 VEX458846:VEY458846 VOT458846:VOU458846 VYP458846:VYQ458846 WIL458846:WIM458846 WSH458846:WSI458846 XCD458846:XCE458846 FV524382:FW524382 PR524382:PS524382 ZN524382:ZO524382 AJJ524382:AJK524382 ATF524382:ATG524382 BDB524382:BDC524382 BMX524382:BMY524382 BWT524382:BWU524382 CGP524382:CGQ524382 CQL524382:CQM524382 DAH524382:DAI524382 DKD524382:DKE524382 DTZ524382:DUA524382 EDV524382:EDW524382 ENR524382:ENS524382 EXN524382:EXO524382 FHJ524382:FHK524382 FRF524382:FRG524382 GBB524382:GBC524382 GKX524382:GKY524382 GUT524382:GUU524382 HEP524382:HEQ524382 HOL524382:HOM524382 HYH524382:HYI524382 IID524382:IIE524382 IRZ524382:ISA524382 JBV524382:JBW524382 JLR524382:JLS524382 JVN524382:JVO524382 KFJ524382:KFK524382 KPF524382:KPG524382 KZB524382:KZC524382 LIX524382:LIY524382 LST524382:LSU524382 MCP524382:MCQ524382 MML524382:MMM524382 MWH524382:MWI524382 NGD524382:NGE524382 NPZ524382:NQA524382 NZV524382:NZW524382 OJR524382:OJS524382 OTN524382:OTO524382 PDJ524382:PDK524382 PNF524382:PNG524382 PXB524382:PXC524382 QGX524382:QGY524382 QQT524382:QQU524382 RAP524382:RAQ524382 RKL524382:RKM524382 RUH524382:RUI524382 SED524382:SEE524382 SNZ524382:SOA524382 SXV524382:SXW524382 THR524382:THS524382 TRN524382:TRO524382 UBJ524382:UBK524382 ULF524382:ULG524382 UVB524382:UVC524382 VEX524382:VEY524382 VOT524382:VOU524382 VYP524382:VYQ524382 WIL524382:WIM524382 WSH524382:WSI524382 XCD524382:XCE524382 FV589918:FW589918 PR589918:PS589918 ZN589918:ZO589918 AJJ589918:AJK589918 ATF589918:ATG589918 BDB589918:BDC589918 BMX589918:BMY589918 BWT589918:BWU589918 CGP589918:CGQ589918 CQL589918:CQM589918 DAH589918:DAI589918 DKD589918:DKE589918 DTZ589918:DUA589918 EDV589918:EDW589918 ENR589918:ENS589918 EXN589918:EXO589918 FHJ589918:FHK589918 FRF589918:FRG589918 GBB589918:GBC589918 GKX589918:GKY589918 GUT589918:GUU589918 HEP589918:HEQ589918 HOL589918:HOM589918 HYH589918:HYI589918 IID589918:IIE589918 IRZ589918:ISA589918 JBV589918:JBW589918 JLR589918:JLS589918 JVN589918:JVO589918 KFJ589918:KFK589918 KPF589918:KPG589918 KZB589918:KZC589918 LIX589918:LIY589918 LST589918:LSU589918 MCP589918:MCQ589918 MML589918:MMM589918 MWH589918:MWI589918 NGD589918:NGE589918 NPZ589918:NQA589918 NZV589918:NZW589918 OJR589918:OJS589918 OTN589918:OTO589918 PDJ589918:PDK589918 PNF589918:PNG589918 PXB589918:PXC589918 QGX589918:QGY589918 QQT589918:QQU589918 RAP589918:RAQ589918 RKL589918:RKM589918 RUH589918:RUI589918 SED589918:SEE589918 SNZ589918:SOA589918 SXV589918:SXW589918 THR589918:THS589918 TRN589918:TRO589918 UBJ589918:UBK589918 ULF589918:ULG589918 UVB589918:UVC589918 VEX589918:VEY589918 VOT589918:VOU589918 VYP589918:VYQ589918 WIL589918:WIM589918 WSH589918:WSI589918 XCD589918:XCE589918 FV655454:FW655454 PR655454:PS655454 ZN655454:ZO655454 AJJ655454:AJK655454 ATF655454:ATG655454 BDB655454:BDC655454 BMX655454:BMY655454 BWT655454:BWU655454 CGP655454:CGQ655454 CQL655454:CQM655454 DAH655454:DAI655454 DKD655454:DKE655454 DTZ655454:DUA655454 EDV655454:EDW655454 ENR655454:ENS655454 EXN655454:EXO655454 FHJ655454:FHK655454 FRF655454:FRG655454 GBB655454:GBC655454 GKX655454:GKY655454 GUT655454:GUU655454 HEP655454:HEQ655454 HOL655454:HOM655454 HYH655454:HYI655454 IID655454:IIE655454 IRZ655454:ISA655454 JBV655454:JBW655454 JLR655454:JLS655454 JVN655454:JVO655454 KFJ655454:KFK655454 KPF655454:KPG655454 KZB655454:KZC655454 LIX655454:LIY655454 LST655454:LSU655454 MCP655454:MCQ655454 MML655454:MMM655454 MWH655454:MWI655454 NGD655454:NGE655454 NPZ655454:NQA655454 NZV655454:NZW655454 OJR655454:OJS655454 OTN655454:OTO655454 PDJ655454:PDK655454 PNF655454:PNG655454 PXB655454:PXC655454 QGX655454:QGY655454 QQT655454:QQU655454 RAP655454:RAQ655454 RKL655454:RKM655454 RUH655454:RUI655454 SED655454:SEE655454 SNZ655454:SOA655454 SXV655454:SXW655454 THR655454:THS655454 TRN655454:TRO655454 UBJ655454:UBK655454 ULF655454:ULG655454 UVB655454:UVC655454 VEX655454:VEY655454 VOT655454:VOU655454 VYP655454:VYQ655454 WIL655454:WIM655454 WSH655454:WSI655454 XCD655454:XCE655454 FV720990:FW720990 PR720990:PS720990 ZN720990:ZO720990 AJJ720990:AJK720990 ATF720990:ATG720990 BDB720990:BDC720990 BMX720990:BMY720990 BWT720990:BWU720990 CGP720990:CGQ720990 CQL720990:CQM720990 DAH720990:DAI720990 DKD720990:DKE720990 DTZ720990:DUA720990 EDV720990:EDW720990 ENR720990:ENS720990 EXN720990:EXO720990 FHJ720990:FHK720990 FRF720990:FRG720990 GBB720990:GBC720990 GKX720990:GKY720990 GUT720990:GUU720990 HEP720990:HEQ720990 HOL720990:HOM720990 HYH720990:HYI720990 IID720990:IIE720990 IRZ720990:ISA720990 JBV720990:JBW720990 JLR720990:JLS720990 JVN720990:JVO720990 KFJ720990:KFK720990 KPF720990:KPG720990 KZB720990:KZC720990 LIX720990:LIY720990 LST720990:LSU720990 MCP720990:MCQ720990 MML720990:MMM720990 MWH720990:MWI720990 NGD720990:NGE720990 NPZ720990:NQA720990 NZV720990:NZW720990 OJR720990:OJS720990 OTN720990:OTO720990 PDJ720990:PDK720990 PNF720990:PNG720990 PXB720990:PXC720990 QGX720990:QGY720990 QQT720990:QQU720990 RAP720990:RAQ720990 RKL720990:RKM720990 RUH720990:RUI720990 SED720990:SEE720990 SNZ720990:SOA720990 SXV720990:SXW720990 THR720990:THS720990 TRN720990:TRO720990 UBJ720990:UBK720990 ULF720990:ULG720990 UVB720990:UVC720990 VEX720990:VEY720990 VOT720990:VOU720990 VYP720990:VYQ720990 WIL720990:WIM720990 WSH720990:WSI720990 XCD720990:XCE720990 FV786526:FW786526 PR786526:PS786526 ZN786526:ZO786526 AJJ786526:AJK786526 ATF786526:ATG786526 BDB786526:BDC786526 BMX786526:BMY786526 BWT786526:BWU786526 CGP786526:CGQ786526 CQL786526:CQM786526 DAH786526:DAI786526 DKD786526:DKE786526 DTZ786526:DUA786526 EDV786526:EDW786526 ENR786526:ENS786526 EXN786526:EXO786526 FHJ786526:FHK786526 FRF786526:FRG786526 GBB786526:GBC786526 GKX786526:GKY786526 GUT786526:GUU786526 HEP786526:HEQ786526 HOL786526:HOM786526 HYH786526:HYI786526 IID786526:IIE786526 IRZ786526:ISA786526 JBV786526:JBW786526 JLR786526:JLS786526 JVN786526:JVO786526 KFJ786526:KFK786526 KPF786526:KPG786526 KZB786526:KZC786526 LIX786526:LIY786526 LST786526:LSU786526 MCP786526:MCQ786526 MML786526:MMM786526 MWH786526:MWI786526 NGD786526:NGE786526 NPZ786526:NQA786526 NZV786526:NZW786526 OJR786526:OJS786526 OTN786526:OTO786526 PDJ786526:PDK786526 PNF786526:PNG786526 PXB786526:PXC786526 QGX786526:QGY786526 QQT786526:QQU786526 RAP786526:RAQ786526 RKL786526:RKM786526 RUH786526:RUI786526 SED786526:SEE786526 SNZ786526:SOA786526 SXV786526:SXW786526 THR786526:THS786526 TRN786526:TRO786526 UBJ786526:UBK786526 ULF786526:ULG786526 UVB786526:UVC786526 VEX786526:VEY786526 VOT786526:VOU786526 VYP786526:VYQ786526 WIL786526:WIM786526 WSH786526:WSI786526 XCD786526:XCE786526 FV852062:FW852062 PR852062:PS852062 ZN852062:ZO852062 AJJ852062:AJK852062 ATF852062:ATG852062 BDB852062:BDC852062 BMX852062:BMY852062 BWT852062:BWU852062 CGP852062:CGQ852062 CQL852062:CQM852062 DAH852062:DAI852062 DKD852062:DKE852062 DTZ852062:DUA852062 EDV852062:EDW852062 ENR852062:ENS852062 EXN852062:EXO852062 FHJ852062:FHK852062 FRF852062:FRG852062 GBB852062:GBC852062 GKX852062:GKY852062 GUT852062:GUU852062 HEP852062:HEQ852062 HOL852062:HOM852062 HYH852062:HYI852062 IID852062:IIE852062 IRZ852062:ISA852062 JBV852062:JBW852062 JLR852062:JLS852062 JVN852062:JVO852062 KFJ852062:KFK852062 KPF852062:KPG852062 KZB852062:KZC852062 LIX852062:LIY852062 LST852062:LSU852062 MCP852062:MCQ852062 MML852062:MMM852062 MWH852062:MWI852062 NGD852062:NGE852062 NPZ852062:NQA852062 NZV852062:NZW852062 OJR852062:OJS852062 OTN852062:OTO852062 PDJ852062:PDK852062 PNF852062:PNG852062 PXB852062:PXC852062 QGX852062:QGY852062 QQT852062:QQU852062 RAP852062:RAQ852062 RKL852062:RKM852062 RUH852062:RUI852062 SED852062:SEE852062 SNZ852062:SOA852062 SXV852062:SXW852062 THR852062:THS852062 TRN852062:TRO852062 UBJ852062:UBK852062 ULF852062:ULG852062 UVB852062:UVC852062 VEX852062:VEY852062 VOT852062:VOU852062 VYP852062:VYQ852062 WIL852062:WIM852062 WSH852062:WSI852062 XCD852062:XCE852062 FV917598:FW917598 PR917598:PS917598 ZN917598:ZO917598 AJJ917598:AJK917598 ATF917598:ATG917598 BDB917598:BDC917598 BMX917598:BMY917598 BWT917598:BWU917598 CGP917598:CGQ917598 CQL917598:CQM917598 DAH917598:DAI917598 DKD917598:DKE917598 DTZ917598:DUA917598 EDV917598:EDW917598 ENR917598:ENS917598 EXN917598:EXO917598 FHJ917598:FHK917598 FRF917598:FRG917598 GBB917598:GBC917598 GKX917598:GKY917598 GUT917598:GUU917598 HEP917598:HEQ917598 HOL917598:HOM917598 HYH917598:HYI917598 IID917598:IIE917598 IRZ917598:ISA917598 JBV917598:JBW917598 JLR917598:JLS917598 JVN917598:JVO917598 KFJ917598:KFK917598 KPF917598:KPG917598 KZB917598:KZC917598 LIX917598:LIY917598 LST917598:LSU917598 MCP917598:MCQ917598 MML917598:MMM917598 MWH917598:MWI917598 NGD917598:NGE917598 NPZ917598:NQA917598 NZV917598:NZW917598 OJR917598:OJS917598 OTN917598:OTO917598 PDJ917598:PDK917598 PNF917598:PNG917598 PXB917598:PXC917598 QGX917598:QGY917598 QQT917598:QQU917598 RAP917598:RAQ917598 RKL917598:RKM917598 RUH917598:RUI917598 SED917598:SEE917598 SNZ917598:SOA917598 SXV917598:SXW917598 THR917598:THS917598 TRN917598:TRO917598 UBJ917598:UBK917598 ULF917598:ULG917598 UVB917598:UVC917598 VEX917598:VEY917598 VOT917598:VOU917598 VYP917598:VYQ917598 WIL917598:WIM917598 WSH917598:WSI917598 XCD917598:XCE917598 FV983134:FW983134 PR983134:PS983134 ZN983134:ZO983134 AJJ983134:AJK983134 ATF983134:ATG983134 BDB983134:BDC983134 BMX983134:BMY983134 BWT983134:BWU983134 CGP983134:CGQ983134 CQL983134:CQM983134 DAH983134:DAI983134 DKD983134:DKE983134 DTZ983134:DUA983134 EDV983134:EDW983134 ENR983134:ENS983134 EXN983134:EXO983134 FHJ983134:FHK983134 FRF983134:FRG983134 GBB983134:GBC983134 GKX983134:GKY983134 GUT983134:GUU983134 HEP983134:HEQ983134 HOL983134:HOM983134 HYH983134:HYI983134 IID983134:IIE983134 IRZ983134:ISA983134 JBV983134:JBW983134 JLR983134:JLS983134 JVN983134:JVO983134 KFJ983134:KFK983134 KPF983134:KPG983134 KZB983134:KZC983134 LIX983134:LIY983134 LST983134:LSU983134 MCP983134:MCQ983134 MML983134:MMM983134 MWH983134:MWI983134 NGD983134:NGE983134 NPZ983134:NQA983134 NZV983134:NZW983134 OJR983134:OJS983134 OTN983134:OTO983134 PDJ983134:PDK983134 PNF983134:PNG983134 PXB983134:PXC983134 QGX983134:QGY983134 QQT983134:QQU983134 RAP983134:RAQ983134 RKL983134:RKM983134 RUH983134:RUI983134 SED983134:SEE983134 SNZ983134:SOA983134 SXV983134:SXW983134 THR983134:THS983134 TRN983134:TRO983134 UBJ983134:UBK983134 ULF983134:ULG983134 UVB983134:UVC983134 VEX983134:VEY983134 VOT983134:VOU983134 VYP983134:VYQ983134 WIL983134:WIM983134 WSH983134:WSI983134 XCD983134:XCE983134 FY94:FZ94 PU94:PV94 ZQ94:ZR94 AJM94:AJN94 ATI94:ATJ94 BDE94:BDF94 BNA94:BNB94 BWW94:BWX94 CGS94:CGT94 CQO94:CQP94 DAK94:DAL94 DKG94:DKH94 DUC94:DUD94 EDY94:EDZ94 ENU94:ENV94 EXQ94:EXR94 FHM94:FHN94 FRI94:FRJ94 GBE94:GBF94 GLA94:GLB94 GUW94:GUX94 HES94:HET94 HOO94:HOP94 HYK94:HYL94 IIG94:IIH94 ISC94:ISD94 JBY94:JBZ94 JLU94:JLV94 JVQ94:JVR94 KFM94:KFN94 KPI94:KPJ94 KZE94:KZF94 LJA94:LJB94 LSW94:LSX94 MCS94:MCT94 MMO94:MMP94 MWK94:MWL94 NGG94:NGH94 NQC94:NQD94 NZY94:NZZ94 OJU94:OJV94 OTQ94:OTR94 PDM94:PDN94 PNI94:PNJ94 PXE94:PXF94 QHA94:QHB94 QQW94:QQX94 RAS94:RAT94 RKO94:RKP94 RUK94:RUL94 SEG94:SEH94 SOC94:SOD94 SXY94:SXZ94 THU94:THV94 TRQ94:TRR94 UBM94:UBN94 ULI94:ULJ94 UVE94:UVF94 VFA94:VFB94 VOW94:VOX94 VYS94:VYT94 WIO94:WIP94 WSK94:WSL94 XCG94:XCH94 FY65630:FZ65630 PU65630:PV65630 ZQ65630:ZR65630 AJM65630:AJN65630 ATI65630:ATJ65630 BDE65630:BDF65630 BNA65630:BNB65630 BWW65630:BWX65630 CGS65630:CGT65630 CQO65630:CQP65630 DAK65630:DAL65630 DKG65630:DKH65630 DUC65630:DUD65630 EDY65630:EDZ65630 ENU65630:ENV65630 EXQ65630:EXR65630 FHM65630:FHN65630 FRI65630:FRJ65630 GBE65630:GBF65630 GLA65630:GLB65630 GUW65630:GUX65630 HES65630:HET65630 HOO65630:HOP65630 HYK65630:HYL65630 IIG65630:IIH65630 ISC65630:ISD65630 JBY65630:JBZ65630 JLU65630:JLV65630 JVQ65630:JVR65630 KFM65630:KFN65630 KPI65630:KPJ65630 KZE65630:KZF65630 LJA65630:LJB65630 LSW65630:LSX65630 MCS65630:MCT65630 MMO65630:MMP65630 MWK65630:MWL65630 NGG65630:NGH65630 NQC65630:NQD65630 NZY65630:NZZ65630 OJU65630:OJV65630 OTQ65630:OTR65630 PDM65630:PDN65630 PNI65630:PNJ65630 PXE65630:PXF65630 QHA65630:QHB65630 QQW65630:QQX65630 RAS65630:RAT65630 RKO65630:RKP65630 RUK65630:RUL65630 SEG65630:SEH65630 SOC65630:SOD65630 SXY65630:SXZ65630 THU65630:THV65630 TRQ65630:TRR65630 UBM65630:UBN65630 ULI65630:ULJ65630 UVE65630:UVF65630 VFA65630:VFB65630 VOW65630:VOX65630 VYS65630:VYT65630 WIO65630:WIP65630 WSK65630:WSL65630 XCG65630:XCH65630 FY131166:FZ131166 PU131166:PV131166 ZQ131166:ZR131166 AJM131166:AJN131166 ATI131166:ATJ131166 BDE131166:BDF131166 BNA131166:BNB131166 BWW131166:BWX131166 CGS131166:CGT131166 CQO131166:CQP131166 DAK131166:DAL131166 DKG131166:DKH131166 DUC131166:DUD131166 EDY131166:EDZ131166 ENU131166:ENV131166 EXQ131166:EXR131166 FHM131166:FHN131166 FRI131166:FRJ131166 GBE131166:GBF131166 GLA131166:GLB131166 GUW131166:GUX131166 HES131166:HET131166 HOO131166:HOP131166 HYK131166:HYL131166 IIG131166:IIH131166 ISC131166:ISD131166 JBY131166:JBZ131166 JLU131166:JLV131166 JVQ131166:JVR131166 KFM131166:KFN131166 KPI131166:KPJ131166 KZE131166:KZF131166 LJA131166:LJB131166 LSW131166:LSX131166 MCS131166:MCT131166 MMO131166:MMP131166 MWK131166:MWL131166 NGG131166:NGH131166 NQC131166:NQD131166 NZY131166:NZZ131166 OJU131166:OJV131166 OTQ131166:OTR131166 PDM131166:PDN131166 PNI131166:PNJ131166 PXE131166:PXF131166 QHA131166:QHB131166 QQW131166:QQX131166 RAS131166:RAT131166 RKO131166:RKP131166 RUK131166:RUL131166 SEG131166:SEH131166 SOC131166:SOD131166 SXY131166:SXZ131166 THU131166:THV131166 TRQ131166:TRR131166 UBM131166:UBN131166 ULI131166:ULJ131166 UVE131166:UVF131166 VFA131166:VFB131166 VOW131166:VOX131166 VYS131166:VYT131166 WIO131166:WIP131166 WSK131166:WSL131166 XCG131166:XCH131166 FY196702:FZ196702 PU196702:PV196702 ZQ196702:ZR196702 AJM196702:AJN196702 ATI196702:ATJ196702 BDE196702:BDF196702 BNA196702:BNB196702 BWW196702:BWX196702 CGS196702:CGT196702 CQO196702:CQP196702 DAK196702:DAL196702 DKG196702:DKH196702 DUC196702:DUD196702 EDY196702:EDZ196702 ENU196702:ENV196702 EXQ196702:EXR196702 FHM196702:FHN196702 FRI196702:FRJ196702 GBE196702:GBF196702 GLA196702:GLB196702 GUW196702:GUX196702 HES196702:HET196702 HOO196702:HOP196702 HYK196702:HYL196702 IIG196702:IIH196702 ISC196702:ISD196702 JBY196702:JBZ196702 JLU196702:JLV196702 JVQ196702:JVR196702 KFM196702:KFN196702 KPI196702:KPJ196702 KZE196702:KZF196702 LJA196702:LJB196702 LSW196702:LSX196702 MCS196702:MCT196702 MMO196702:MMP196702 MWK196702:MWL196702 NGG196702:NGH196702 NQC196702:NQD196702 NZY196702:NZZ196702 OJU196702:OJV196702 OTQ196702:OTR196702 PDM196702:PDN196702 PNI196702:PNJ196702 PXE196702:PXF196702 QHA196702:QHB196702 QQW196702:QQX196702 RAS196702:RAT196702 RKO196702:RKP196702 RUK196702:RUL196702 SEG196702:SEH196702 SOC196702:SOD196702 SXY196702:SXZ196702 THU196702:THV196702 TRQ196702:TRR196702 UBM196702:UBN196702 ULI196702:ULJ196702 UVE196702:UVF196702 VFA196702:VFB196702 VOW196702:VOX196702 VYS196702:VYT196702 WIO196702:WIP196702 WSK196702:WSL196702 XCG196702:XCH196702 FY262238:FZ262238 PU262238:PV262238 ZQ262238:ZR262238 AJM262238:AJN262238 ATI262238:ATJ262238 BDE262238:BDF262238 BNA262238:BNB262238 BWW262238:BWX262238 CGS262238:CGT262238 CQO262238:CQP262238 DAK262238:DAL262238 DKG262238:DKH262238 DUC262238:DUD262238 EDY262238:EDZ262238 ENU262238:ENV262238 EXQ262238:EXR262238 FHM262238:FHN262238 FRI262238:FRJ262238 GBE262238:GBF262238 GLA262238:GLB262238 GUW262238:GUX262238 HES262238:HET262238 HOO262238:HOP262238 HYK262238:HYL262238 IIG262238:IIH262238 ISC262238:ISD262238 JBY262238:JBZ262238 JLU262238:JLV262238 JVQ262238:JVR262238 KFM262238:KFN262238 KPI262238:KPJ262238 KZE262238:KZF262238 LJA262238:LJB262238 LSW262238:LSX262238 MCS262238:MCT262238 MMO262238:MMP262238 MWK262238:MWL262238 NGG262238:NGH262238 NQC262238:NQD262238 NZY262238:NZZ262238 OJU262238:OJV262238 OTQ262238:OTR262238 PDM262238:PDN262238 PNI262238:PNJ262238 PXE262238:PXF262238 QHA262238:QHB262238 QQW262238:QQX262238 RAS262238:RAT262238 RKO262238:RKP262238 RUK262238:RUL262238 SEG262238:SEH262238 SOC262238:SOD262238 SXY262238:SXZ262238 THU262238:THV262238 TRQ262238:TRR262238 UBM262238:UBN262238 ULI262238:ULJ262238 UVE262238:UVF262238 VFA262238:VFB262238 VOW262238:VOX262238 VYS262238:VYT262238 WIO262238:WIP262238 WSK262238:WSL262238 XCG262238:XCH262238 FY327774:FZ327774 PU327774:PV327774 ZQ327774:ZR327774 AJM327774:AJN327774 ATI327774:ATJ327774 BDE327774:BDF327774 BNA327774:BNB327774 BWW327774:BWX327774 CGS327774:CGT327774 CQO327774:CQP327774 DAK327774:DAL327774 DKG327774:DKH327774 DUC327774:DUD327774 EDY327774:EDZ327774 ENU327774:ENV327774 EXQ327774:EXR327774 FHM327774:FHN327774 FRI327774:FRJ327774 GBE327774:GBF327774 GLA327774:GLB327774 GUW327774:GUX327774 HES327774:HET327774 HOO327774:HOP327774 HYK327774:HYL327774 IIG327774:IIH327774 ISC327774:ISD327774 JBY327774:JBZ327774 JLU327774:JLV327774 JVQ327774:JVR327774 KFM327774:KFN327774 KPI327774:KPJ327774 KZE327774:KZF327774 LJA327774:LJB327774 LSW327774:LSX327774 MCS327774:MCT327774 MMO327774:MMP327774 MWK327774:MWL327774 NGG327774:NGH327774 NQC327774:NQD327774 NZY327774:NZZ327774 OJU327774:OJV327774 OTQ327774:OTR327774 PDM327774:PDN327774 PNI327774:PNJ327774 PXE327774:PXF327774 QHA327774:QHB327774 QQW327774:QQX327774 RAS327774:RAT327774 RKO327774:RKP327774 RUK327774:RUL327774 SEG327774:SEH327774 SOC327774:SOD327774 SXY327774:SXZ327774 THU327774:THV327774 TRQ327774:TRR327774 UBM327774:UBN327774 ULI327774:ULJ327774 UVE327774:UVF327774 VFA327774:VFB327774 VOW327774:VOX327774 VYS327774:VYT327774 WIO327774:WIP327774 WSK327774:WSL327774 XCG327774:XCH327774 FY393310:FZ393310 PU393310:PV393310 ZQ393310:ZR393310 AJM393310:AJN393310 ATI393310:ATJ393310 BDE393310:BDF393310 BNA393310:BNB393310 BWW393310:BWX393310 CGS393310:CGT393310 CQO393310:CQP393310 DAK393310:DAL393310 DKG393310:DKH393310 DUC393310:DUD393310 EDY393310:EDZ393310 ENU393310:ENV393310 EXQ393310:EXR393310 FHM393310:FHN393310 FRI393310:FRJ393310 GBE393310:GBF393310 GLA393310:GLB393310 GUW393310:GUX393310 HES393310:HET393310 HOO393310:HOP393310 HYK393310:HYL393310 IIG393310:IIH393310 ISC393310:ISD393310 JBY393310:JBZ393310 JLU393310:JLV393310 JVQ393310:JVR393310 KFM393310:KFN393310 KPI393310:KPJ393310 KZE393310:KZF393310 LJA393310:LJB393310 LSW393310:LSX393310 MCS393310:MCT393310 MMO393310:MMP393310 MWK393310:MWL393310 NGG393310:NGH393310 NQC393310:NQD393310 NZY393310:NZZ393310 OJU393310:OJV393310 OTQ393310:OTR393310 PDM393310:PDN393310 PNI393310:PNJ393310 PXE393310:PXF393310 QHA393310:QHB393310 QQW393310:QQX393310 RAS393310:RAT393310 RKO393310:RKP393310 RUK393310:RUL393310 SEG393310:SEH393310 SOC393310:SOD393310 SXY393310:SXZ393310 THU393310:THV393310 TRQ393310:TRR393310 UBM393310:UBN393310 ULI393310:ULJ393310 UVE393310:UVF393310 VFA393310:VFB393310 VOW393310:VOX393310 VYS393310:VYT393310 WIO393310:WIP393310 WSK393310:WSL393310 XCG393310:XCH393310 FY458846:FZ458846 PU458846:PV458846 ZQ458846:ZR458846 AJM458846:AJN458846 ATI458846:ATJ458846 BDE458846:BDF458846 BNA458846:BNB458846 BWW458846:BWX458846 CGS458846:CGT458846 CQO458846:CQP458846 DAK458846:DAL458846 DKG458846:DKH458846 DUC458846:DUD458846 EDY458846:EDZ458846 ENU458846:ENV458846 EXQ458846:EXR458846 FHM458846:FHN458846 FRI458846:FRJ458846 GBE458846:GBF458846 GLA458846:GLB458846 GUW458846:GUX458846 HES458846:HET458846 HOO458846:HOP458846 HYK458846:HYL458846 IIG458846:IIH458846 ISC458846:ISD458846 JBY458846:JBZ458846 JLU458846:JLV458846 JVQ458846:JVR458846 KFM458846:KFN458846 KPI458846:KPJ458846 KZE458846:KZF458846 LJA458846:LJB458846 LSW458846:LSX458846 MCS458846:MCT458846 MMO458846:MMP458846 MWK458846:MWL458846 NGG458846:NGH458846 NQC458846:NQD458846 NZY458846:NZZ458846 OJU458846:OJV458846 OTQ458846:OTR458846 PDM458846:PDN458846 PNI458846:PNJ458846 PXE458846:PXF458846 QHA458846:QHB458846 QQW458846:QQX458846 RAS458846:RAT458846 RKO458846:RKP458846 RUK458846:RUL458846 SEG458846:SEH458846 SOC458846:SOD458846 SXY458846:SXZ458846 THU458846:THV458846 TRQ458846:TRR458846 UBM458846:UBN458846 ULI458846:ULJ458846 UVE458846:UVF458846 VFA458846:VFB458846 VOW458846:VOX458846 VYS458846:VYT458846 WIO458846:WIP458846 WSK458846:WSL458846 XCG458846:XCH458846 FY524382:FZ524382 PU524382:PV524382 ZQ524382:ZR524382 AJM524382:AJN524382 ATI524382:ATJ524382 BDE524382:BDF524382 BNA524382:BNB524382 BWW524382:BWX524382 CGS524382:CGT524382 CQO524382:CQP524382 DAK524382:DAL524382 DKG524382:DKH524382 DUC524382:DUD524382 EDY524382:EDZ524382 ENU524382:ENV524382 EXQ524382:EXR524382 FHM524382:FHN524382 FRI524382:FRJ524382 GBE524382:GBF524382 GLA524382:GLB524382 GUW524382:GUX524382 HES524382:HET524382 HOO524382:HOP524382 HYK524382:HYL524382 IIG524382:IIH524382 ISC524382:ISD524382 JBY524382:JBZ524382 JLU524382:JLV524382 JVQ524382:JVR524382 KFM524382:KFN524382 KPI524382:KPJ524382 KZE524382:KZF524382 LJA524382:LJB524382 LSW524382:LSX524382 MCS524382:MCT524382 MMO524382:MMP524382 MWK524382:MWL524382 NGG524382:NGH524382 NQC524382:NQD524382 NZY524382:NZZ524382 OJU524382:OJV524382 OTQ524382:OTR524382 PDM524382:PDN524382 PNI524382:PNJ524382 PXE524382:PXF524382 QHA524382:QHB524382 QQW524382:QQX524382 RAS524382:RAT524382 RKO524382:RKP524382 RUK524382:RUL524382 SEG524382:SEH524382 SOC524382:SOD524382 SXY524382:SXZ524382 THU524382:THV524382 TRQ524382:TRR524382 UBM524382:UBN524382 ULI524382:ULJ524382 UVE524382:UVF524382 VFA524382:VFB524382 VOW524382:VOX524382 VYS524382:VYT524382 WIO524382:WIP524382 WSK524382:WSL524382 XCG524382:XCH524382 FY589918:FZ589918 PU589918:PV589918 ZQ589918:ZR589918 AJM589918:AJN589918 ATI589918:ATJ589918 BDE589918:BDF589918 BNA589918:BNB589918 BWW589918:BWX589918 CGS589918:CGT589918 CQO589918:CQP589918 DAK589918:DAL589918 DKG589918:DKH589918 DUC589918:DUD589918 EDY589918:EDZ589918 ENU589918:ENV589918 EXQ589918:EXR589918 FHM589918:FHN589918 FRI589918:FRJ589918 GBE589918:GBF589918 GLA589918:GLB589918 GUW589918:GUX589918 HES589918:HET589918 HOO589918:HOP589918 HYK589918:HYL589918 IIG589918:IIH589918 ISC589918:ISD589918 JBY589918:JBZ589918 JLU589918:JLV589918 JVQ589918:JVR589918 KFM589918:KFN589918 KPI589918:KPJ589918 KZE589918:KZF589918 LJA589918:LJB589918 LSW589918:LSX589918 MCS589918:MCT589918 MMO589918:MMP589918 MWK589918:MWL589918 NGG589918:NGH589918 NQC589918:NQD589918 NZY589918:NZZ589918 OJU589918:OJV589918 OTQ589918:OTR589918 PDM589918:PDN589918 PNI589918:PNJ589918 PXE589918:PXF589918 QHA589918:QHB589918 QQW589918:QQX589918 RAS589918:RAT589918 RKO589918:RKP589918 RUK589918:RUL589918 SEG589918:SEH589918 SOC589918:SOD589918 SXY589918:SXZ589918 THU589918:THV589918 TRQ589918:TRR589918 UBM589918:UBN589918 ULI589918:ULJ589918 UVE589918:UVF589918 VFA589918:VFB589918 VOW589918:VOX589918 VYS589918:VYT589918 WIO589918:WIP589918 WSK589918:WSL589918 XCG589918:XCH589918 FY655454:FZ655454 PU655454:PV655454 ZQ655454:ZR655454 AJM655454:AJN655454 ATI655454:ATJ655454 BDE655454:BDF655454 BNA655454:BNB655454 BWW655454:BWX655454 CGS655454:CGT655454 CQO655454:CQP655454 DAK655454:DAL655454 DKG655454:DKH655454 DUC655454:DUD655454 EDY655454:EDZ655454 ENU655454:ENV655454 EXQ655454:EXR655454 FHM655454:FHN655454 FRI655454:FRJ655454 GBE655454:GBF655454 GLA655454:GLB655454 GUW655454:GUX655454 HES655454:HET655454 HOO655454:HOP655454 HYK655454:HYL655454 IIG655454:IIH655454 ISC655454:ISD655454 JBY655454:JBZ655454 JLU655454:JLV655454 JVQ655454:JVR655454 KFM655454:KFN655454 KPI655454:KPJ655454 KZE655454:KZF655454 LJA655454:LJB655454 LSW655454:LSX655454 MCS655454:MCT655454 MMO655454:MMP655454 MWK655454:MWL655454 NGG655454:NGH655454 NQC655454:NQD655454 NZY655454:NZZ655454 OJU655454:OJV655454 OTQ655454:OTR655454 PDM655454:PDN655454 PNI655454:PNJ655454 PXE655454:PXF655454 QHA655454:QHB655454 QQW655454:QQX655454 RAS655454:RAT655454 RKO655454:RKP655454 RUK655454:RUL655454 SEG655454:SEH655454 SOC655454:SOD655454 SXY655454:SXZ655454 THU655454:THV655454 TRQ655454:TRR655454 UBM655454:UBN655454 ULI655454:ULJ655454 UVE655454:UVF655454 VFA655454:VFB655454 VOW655454:VOX655454 VYS655454:VYT655454 WIO655454:WIP655454 WSK655454:WSL655454 XCG655454:XCH655454 FY720990:FZ720990 PU720990:PV720990 ZQ720990:ZR720990 AJM720990:AJN720990 ATI720990:ATJ720990 BDE720990:BDF720990 BNA720990:BNB720990 BWW720990:BWX720990 CGS720990:CGT720990 CQO720990:CQP720990 DAK720990:DAL720990 DKG720990:DKH720990 DUC720990:DUD720990 EDY720990:EDZ720990 ENU720990:ENV720990 EXQ720990:EXR720990 FHM720990:FHN720990 FRI720990:FRJ720990 GBE720990:GBF720990 GLA720990:GLB720990 GUW720990:GUX720990 HES720990:HET720990 HOO720990:HOP720990 HYK720990:HYL720990 IIG720990:IIH720990 ISC720990:ISD720990 JBY720990:JBZ720990 JLU720990:JLV720990 JVQ720990:JVR720990 KFM720990:KFN720990 KPI720990:KPJ720990 KZE720990:KZF720990 LJA720990:LJB720990 LSW720990:LSX720990 MCS720990:MCT720990 MMO720990:MMP720990 MWK720990:MWL720990 NGG720990:NGH720990 NQC720990:NQD720990 NZY720990:NZZ720990 OJU720990:OJV720990 OTQ720990:OTR720990 PDM720990:PDN720990 PNI720990:PNJ720990 PXE720990:PXF720990 QHA720990:QHB720990 QQW720990:QQX720990 RAS720990:RAT720990 RKO720990:RKP720990 RUK720990:RUL720990 SEG720990:SEH720990 SOC720990:SOD720990 SXY720990:SXZ720990 THU720990:THV720990 TRQ720990:TRR720990 UBM720990:UBN720990 ULI720990:ULJ720990 UVE720990:UVF720990 VFA720990:VFB720990 VOW720990:VOX720990 VYS720990:VYT720990 WIO720990:WIP720990 WSK720990:WSL720990 XCG720990:XCH720990 FY786526:FZ786526 PU786526:PV786526 ZQ786526:ZR786526 AJM786526:AJN786526 ATI786526:ATJ786526 BDE786526:BDF786526 BNA786526:BNB786526 BWW786526:BWX786526 CGS786526:CGT786526 CQO786526:CQP786526 DAK786526:DAL786526 DKG786526:DKH786526 DUC786526:DUD786526 EDY786526:EDZ786526 ENU786526:ENV786526 EXQ786526:EXR786526 FHM786526:FHN786526 FRI786526:FRJ786526 GBE786526:GBF786526 GLA786526:GLB786526 GUW786526:GUX786526 HES786526:HET786526 HOO786526:HOP786526 HYK786526:HYL786526 IIG786526:IIH786526 ISC786526:ISD786526 JBY786526:JBZ786526 JLU786526:JLV786526 JVQ786526:JVR786526 KFM786526:KFN786526 KPI786526:KPJ786526 KZE786526:KZF786526 LJA786526:LJB786526 LSW786526:LSX786526 MCS786526:MCT786526 MMO786526:MMP786526 MWK786526:MWL786526 NGG786526:NGH786526 NQC786526:NQD786526 NZY786526:NZZ786526 OJU786526:OJV786526 OTQ786526:OTR786526 PDM786526:PDN786526 PNI786526:PNJ786526 PXE786526:PXF786526 QHA786526:QHB786526 QQW786526:QQX786526 RAS786526:RAT786526 RKO786526:RKP786526 RUK786526:RUL786526 SEG786526:SEH786526 SOC786526:SOD786526 SXY786526:SXZ786526 THU786526:THV786526 TRQ786526:TRR786526 UBM786526:UBN786526 ULI786526:ULJ786526 UVE786526:UVF786526 VFA786526:VFB786526 VOW786526:VOX786526 VYS786526:VYT786526 WIO786526:WIP786526 WSK786526:WSL786526 XCG786526:XCH786526 FY852062:FZ852062 PU852062:PV852062 ZQ852062:ZR852062 AJM852062:AJN852062 ATI852062:ATJ852062 BDE852062:BDF852062 BNA852062:BNB852062 BWW852062:BWX852062 CGS852062:CGT852062 CQO852062:CQP852062 DAK852062:DAL852062 DKG852062:DKH852062 DUC852062:DUD852062 EDY852062:EDZ852062 ENU852062:ENV852062 EXQ852062:EXR852062 FHM852062:FHN852062 FRI852062:FRJ852062 GBE852062:GBF852062 GLA852062:GLB852062 GUW852062:GUX852062 HES852062:HET852062 HOO852062:HOP852062 HYK852062:HYL852062 IIG852062:IIH852062 ISC852062:ISD852062 JBY852062:JBZ852062 JLU852062:JLV852062 JVQ852062:JVR852062 KFM852062:KFN852062 KPI852062:KPJ852062 KZE852062:KZF852062 LJA852062:LJB852062 LSW852062:LSX852062 MCS852062:MCT852062 MMO852062:MMP852062 MWK852062:MWL852062 NGG852062:NGH852062 NQC852062:NQD852062 NZY852062:NZZ852062 OJU852062:OJV852062 OTQ852062:OTR852062 PDM852062:PDN852062 PNI852062:PNJ852062 PXE852062:PXF852062 QHA852062:QHB852062 QQW852062:QQX852062 RAS852062:RAT852062 RKO852062:RKP852062 RUK852062:RUL852062 SEG852062:SEH852062 SOC852062:SOD852062 SXY852062:SXZ852062 THU852062:THV852062 TRQ852062:TRR852062 UBM852062:UBN852062 ULI852062:ULJ852062 UVE852062:UVF852062 VFA852062:VFB852062 VOW852062:VOX852062 VYS852062:VYT852062 WIO852062:WIP852062 WSK852062:WSL852062 XCG852062:XCH852062 FY917598:FZ917598 PU917598:PV917598 ZQ917598:ZR917598 AJM917598:AJN917598 ATI917598:ATJ917598 BDE917598:BDF917598 BNA917598:BNB917598 BWW917598:BWX917598 CGS917598:CGT917598 CQO917598:CQP917598 DAK917598:DAL917598 DKG917598:DKH917598 DUC917598:DUD917598 EDY917598:EDZ917598 ENU917598:ENV917598 EXQ917598:EXR917598 FHM917598:FHN917598 FRI917598:FRJ917598 GBE917598:GBF917598 GLA917598:GLB917598 GUW917598:GUX917598 HES917598:HET917598 HOO917598:HOP917598 HYK917598:HYL917598 IIG917598:IIH917598 ISC917598:ISD917598 JBY917598:JBZ917598 JLU917598:JLV917598 JVQ917598:JVR917598 KFM917598:KFN917598 KPI917598:KPJ917598 KZE917598:KZF917598 LJA917598:LJB917598 LSW917598:LSX917598 MCS917598:MCT917598 MMO917598:MMP917598 MWK917598:MWL917598 NGG917598:NGH917598 NQC917598:NQD917598 NZY917598:NZZ917598 OJU917598:OJV917598 OTQ917598:OTR917598 PDM917598:PDN917598 PNI917598:PNJ917598 PXE917598:PXF917598 QHA917598:QHB917598 QQW917598:QQX917598 RAS917598:RAT917598 RKO917598:RKP917598 RUK917598:RUL917598 SEG917598:SEH917598 SOC917598:SOD917598 SXY917598:SXZ917598 THU917598:THV917598 TRQ917598:TRR917598 UBM917598:UBN917598 ULI917598:ULJ917598 UVE917598:UVF917598 VFA917598:VFB917598 VOW917598:VOX917598 VYS917598:VYT917598 WIO917598:WIP917598 WSK917598:WSL917598 XCG917598:XCH917598 FY983134:FZ983134 PU983134:PV983134 ZQ983134:ZR983134 AJM983134:AJN983134 ATI983134:ATJ983134 BDE983134:BDF983134 BNA983134:BNB983134 BWW983134:BWX983134 CGS983134:CGT983134 CQO983134:CQP983134 DAK983134:DAL983134 DKG983134:DKH983134 DUC983134:DUD983134 EDY983134:EDZ983134 ENU983134:ENV983134 EXQ983134:EXR983134 FHM983134:FHN983134 FRI983134:FRJ983134 GBE983134:GBF983134 GLA983134:GLB983134 GUW983134:GUX983134 HES983134:HET983134 HOO983134:HOP983134 HYK983134:HYL983134 IIG983134:IIH983134 ISC983134:ISD983134 JBY983134:JBZ983134 JLU983134:JLV983134 JVQ983134:JVR983134 KFM983134:KFN983134 KPI983134:KPJ983134 KZE983134:KZF983134 LJA983134:LJB983134 LSW983134:LSX983134 MCS983134:MCT983134 MMO983134:MMP983134 MWK983134:MWL983134 NGG983134:NGH983134 NQC983134:NQD983134 NZY983134:NZZ983134 OJU983134:OJV983134 OTQ983134:OTR983134 PDM983134:PDN983134 PNI983134:PNJ983134 PXE983134:PXF983134 QHA983134:QHB983134 QQW983134:QQX983134 RAS983134:RAT983134 RKO983134:RKP983134 RUK983134:RUL983134 SEG983134:SEH983134 SOC983134:SOD983134 SXY983134:SXZ983134 THU983134:THV983134 TRQ983134:TRR983134 UBM983134:UBN983134 ULI983134:ULJ983134 UVE983134:UVF983134 VFA983134:VFB983134 VOW983134:VOX983134 VYS983134:VYT983134 WIO983134:WIP983134 WSK983134:WSL983134 XCG983134:XCH983134 FM94:FN94 PI94:PJ94 ZE94:ZF94 AJA94:AJB94 ASW94:ASX94 BCS94:BCT94 BMO94:BMP94 BWK94:BWL94 CGG94:CGH94 CQC94:CQD94 CZY94:CZZ94 DJU94:DJV94 DTQ94:DTR94 EDM94:EDN94 ENI94:ENJ94 EXE94:EXF94 FHA94:FHB94 FQW94:FQX94 GAS94:GAT94 GKO94:GKP94 GUK94:GUL94 HEG94:HEH94 HOC94:HOD94 HXY94:HXZ94 IHU94:IHV94 IRQ94:IRR94 JBM94:JBN94 JLI94:JLJ94 JVE94:JVF94 KFA94:KFB94 KOW94:KOX94 KYS94:KYT94 LIO94:LIP94 LSK94:LSL94 MCG94:MCH94 MMC94:MMD94 MVY94:MVZ94 NFU94:NFV94 NPQ94:NPR94 NZM94:NZN94 OJI94:OJJ94 OTE94:OTF94 PDA94:PDB94 PMW94:PMX94 PWS94:PWT94 QGO94:QGP94 QQK94:QQL94 RAG94:RAH94 RKC94:RKD94 RTY94:RTZ94 SDU94:SDV94 SNQ94:SNR94 SXM94:SXN94 THI94:THJ94 TRE94:TRF94 UBA94:UBB94 UKW94:UKX94 UUS94:UUT94 VEO94:VEP94 VOK94:VOL94 VYG94:VYH94 WIC94:WID94 WRY94:WRZ94 XBU94:XBV94 FM65630:FN65630 PI65630:PJ65630 ZE65630:ZF65630 AJA65630:AJB65630 ASW65630:ASX65630 BCS65630:BCT65630 BMO65630:BMP65630 BWK65630:BWL65630 CGG65630:CGH65630 CQC65630:CQD65630 CZY65630:CZZ65630 DJU65630:DJV65630 DTQ65630:DTR65630 EDM65630:EDN65630 ENI65630:ENJ65630 EXE65630:EXF65630 FHA65630:FHB65630 FQW65630:FQX65630 GAS65630:GAT65630 GKO65630:GKP65630 GUK65630:GUL65630 HEG65630:HEH65630 HOC65630:HOD65630 HXY65630:HXZ65630 IHU65630:IHV65630 IRQ65630:IRR65630 JBM65630:JBN65630 JLI65630:JLJ65630 JVE65630:JVF65630 KFA65630:KFB65630 KOW65630:KOX65630 KYS65630:KYT65630 LIO65630:LIP65630 LSK65630:LSL65630 MCG65630:MCH65630 MMC65630:MMD65630 MVY65630:MVZ65630 NFU65630:NFV65630 NPQ65630:NPR65630 NZM65630:NZN65630 OJI65630:OJJ65630 OTE65630:OTF65630 PDA65630:PDB65630 PMW65630:PMX65630 PWS65630:PWT65630 QGO65630:QGP65630 QQK65630:QQL65630 RAG65630:RAH65630 RKC65630:RKD65630 RTY65630:RTZ65630 SDU65630:SDV65630 SNQ65630:SNR65630 SXM65630:SXN65630 THI65630:THJ65630 TRE65630:TRF65630 UBA65630:UBB65630 UKW65630:UKX65630 UUS65630:UUT65630 VEO65630:VEP65630 VOK65630:VOL65630 VYG65630:VYH65630 WIC65630:WID65630 WRY65630:WRZ65630 XBU65630:XBV65630 FM131166:FN131166 PI131166:PJ131166 ZE131166:ZF131166 AJA131166:AJB131166 ASW131166:ASX131166 BCS131166:BCT131166 BMO131166:BMP131166 BWK131166:BWL131166 CGG131166:CGH131166 CQC131166:CQD131166 CZY131166:CZZ131166 DJU131166:DJV131166 DTQ131166:DTR131166 EDM131166:EDN131166 ENI131166:ENJ131166 EXE131166:EXF131166 FHA131166:FHB131166 FQW131166:FQX131166 GAS131166:GAT131166 GKO131166:GKP131166 GUK131166:GUL131166 HEG131166:HEH131166 HOC131166:HOD131166 HXY131166:HXZ131166 IHU131166:IHV131166 IRQ131166:IRR131166 JBM131166:JBN131166 JLI131166:JLJ131166 JVE131166:JVF131166 KFA131166:KFB131166 KOW131166:KOX131166 KYS131166:KYT131166 LIO131166:LIP131166 LSK131166:LSL131166 MCG131166:MCH131166 MMC131166:MMD131166 MVY131166:MVZ131166 NFU131166:NFV131166 NPQ131166:NPR131166 NZM131166:NZN131166 OJI131166:OJJ131166 OTE131166:OTF131166 PDA131166:PDB131166 PMW131166:PMX131166 PWS131166:PWT131166 QGO131166:QGP131166 QQK131166:QQL131166 RAG131166:RAH131166 RKC131166:RKD131166 RTY131166:RTZ131166 SDU131166:SDV131166 SNQ131166:SNR131166 SXM131166:SXN131166 THI131166:THJ131166 TRE131166:TRF131166 UBA131166:UBB131166 UKW131166:UKX131166 UUS131166:UUT131166 VEO131166:VEP131166 VOK131166:VOL131166 VYG131166:VYH131166 WIC131166:WID131166 WRY131166:WRZ131166 XBU131166:XBV131166 FM196702:FN196702 PI196702:PJ196702 ZE196702:ZF196702 AJA196702:AJB196702 ASW196702:ASX196702 BCS196702:BCT196702 BMO196702:BMP196702 BWK196702:BWL196702 CGG196702:CGH196702 CQC196702:CQD196702 CZY196702:CZZ196702 DJU196702:DJV196702 DTQ196702:DTR196702 EDM196702:EDN196702 ENI196702:ENJ196702 EXE196702:EXF196702 FHA196702:FHB196702 FQW196702:FQX196702 GAS196702:GAT196702 GKO196702:GKP196702 GUK196702:GUL196702 HEG196702:HEH196702 HOC196702:HOD196702 HXY196702:HXZ196702 IHU196702:IHV196702 IRQ196702:IRR196702 JBM196702:JBN196702 JLI196702:JLJ196702 JVE196702:JVF196702 KFA196702:KFB196702 KOW196702:KOX196702 KYS196702:KYT196702 LIO196702:LIP196702 LSK196702:LSL196702 MCG196702:MCH196702 MMC196702:MMD196702 MVY196702:MVZ196702 NFU196702:NFV196702 NPQ196702:NPR196702 NZM196702:NZN196702 OJI196702:OJJ196702 OTE196702:OTF196702 PDA196702:PDB196702 PMW196702:PMX196702 PWS196702:PWT196702 QGO196702:QGP196702 QQK196702:QQL196702 RAG196702:RAH196702 RKC196702:RKD196702 RTY196702:RTZ196702 SDU196702:SDV196702 SNQ196702:SNR196702 SXM196702:SXN196702 THI196702:THJ196702 TRE196702:TRF196702 UBA196702:UBB196702 UKW196702:UKX196702 UUS196702:UUT196702 VEO196702:VEP196702 VOK196702:VOL196702 VYG196702:VYH196702 WIC196702:WID196702 WRY196702:WRZ196702 XBU196702:XBV196702 FM262238:FN262238 PI262238:PJ262238 ZE262238:ZF262238 AJA262238:AJB262238 ASW262238:ASX262238 BCS262238:BCT262238 BMO262238:BMP262238 BWK262238:BWL262238 CGG262238:CGH262238 CQC262238:CQD262238 CZY262238:CZZ262238 DJU262238:DJV262238 DTQ262238:DTR262238 EDM262238:EDN262238 ENI262238:ENJ262238 EXE262238:EXF262238 FHA262238:FHB262238 FQW262238:FQX262238 GAS262238:GAT262238 GKO262238:GKP262238 GUK262238:GUL262238 HEG262238:HEH262238 HOC262238:HOD262238 HXY262238:HXZ262238 IHU262238:IHV262238 IRQ262238:IRR262238 JBM262238:JBN262238 JLI262238:JLJ262238 JVE262238:JVF262238 KFA262238:KFB262238 KOW262238:KOX262238 KYS262238:KYT262238 LIO262238:LIP262238 LSK262238:LSL262238 MCG262238:MCH262238 MMC262238:MMD262238 MVY262238:MVZ262238 NFU262238:NFV262238 NPQ262238:NPR262238 NZM262238:NZN262238 OJI262238:OJJ262238 OTE262238:OTF262238 PDA262238:PDB262238 PMW262238:PMX262238 PWS262238:PWT262238 QGO262238:QGP262238 QQK262238:QQL262238 RAG262238:RAH262238 RKC262238:RKD262238 RTY262238:RTZ262238 SDU262238:SDV262238 SNQ262238:SNR262238 SXM262238:SXN262238 THI262238:THJ262238 TRE262238:TRF262238 UBA262238:UBB262238 UKW262238:UKX262238 UUS262238:UUT262238 VEO262238:VEP262238 VOK262238:VOL262238 VYG262238:VYH262238 WIC262238:WID262238 WRY262238:WRZ262238 XBU262238:XBV262238 FM327774:FN327774 PI327774:PJ327774 ZE327774:ZF327774 AJA327774:AJB327774 ASW327774:ASX327774 BCS327774:BCT327774 BMO327774:BMP327774 BWK327774:BWL327774 CGG327774:CGH327774 CQC327774:CQD327774 CZY327774:CZZ327774 DJU327774:DJV327774 DTQ327774:DTR327774 EDM327774:EDN327774 ENI327774:ENJ327774 EXE327774:EXF327774 FHA327774:FHB327774 FQW327774:FQX327774 GAS327774:GAT327774 GKO327774:GKP327774 GUK327774:GUL327774 HEG327774:HEH327774 HOC327774:HOD327774 HXY327774:HXZ327774 IHU327774:IHV327774 IRQ327774:IRR327774 JBM327774:JBN327774 JLI327774:JLJ327774 JVE327774:JVF327774 KFA327774:KFB327774 KOW327774:KOX327774 KYS327774:KYT327774 LIO327774:LIP327774 LSK327774:LSL327774 MCG327774:MCH327774 MMC327774:MMD327774 MVY327774:MVZ327774 NFU327774:NFV327774 NPQ327774:NPR327774 NZM327774:NZN327774 OJI327774:OJJ327774 OTE327774:OTF327774 PDA327774:PDB327774 PMW327774:PMX327774 PWS327774:PWT327774 QGO327774:QGP327774 QQK327774:QQL327774 RAG327774:RAH327774 RKC327774:RKD327774 RTY327774:RTZ327774 SDU327774:SDV327774 SNQ327774:SNR327774 SXM327774:SXN327774 THI327774:THJ327774 TRE327774:TRF327774 UBA327774:UBB327774 UKW327774:UKX327774 UUS327774:UUT327774 VEO327774:VEP327774 VOK327774:VOL327774 VYG327774:VYH327774 WIC327774:WID327774 WRY327774:WRZ327774 XBU327774:XBV327774 FM393310:FN393310 PI393310:PJ393310 ZE393310:ZF393310 AJA393310:AJB393310 ASW393310:ASX393310 BCS393310:BCT393310 BMO393310:BMP393310 BWK393310:BWL393310 CGG393310:CGH393310 CQC393310:CQD393310 CZY393310:CZZ393310 DJU393310:DJV393310 DTQ393310:DTR393310 EDM393310:EDN393310 ENI393310:ENJ393310 EXE393310:EXF393310 FHA393310:FHB393310 FQW393310:FQX393310 GAS393310:GAT393310 GKO393310:GKP393310 GUK393310:GUL393310 HEG393310:HEH393310 HOC393310:HOD393310 HXY393310:HXZ393310 IHU393310:IHV393310 IRQ393310:IRR393310 JBM393310:JBN393310 JLI393310:JLJ393310 JVE393310:JVF393310 KFA393310:KFB393310 KOW393310:KOX393310 KYS393310:KYT393310 LIO393310:LIP393310 LSK393310:LSL393310 MCG393310:MCH393310 MMC393310:MMD393310 MVY393310:MVZ393310 NFU393310:NFV393310 NPQ393310:NPR393310 NZM393310:NZN393310 OJI393310:OJJ393310 OTE393310:OTF393310 PDA393310:PDB393310 PMW393310:PMX393310 PWS393310:PWT393310 QGO393310:QGP393310 QQK393310:QQL393310 RAG393310:RAH393310 RKC393310:RKD393310 RTY393310:RTZ393310 SDU393310:SDV393310 SNQ393310:SNR393310 SXM393310:SXN393310 THI393310:THJ393310 TRE393310:TRF393310 UBA393310:UBB393310 UKW393310:UKX393310 UUS393310:UUT393310 VEO393310:VEP393310 VOK393310:VOL393310 VYG393310:VYH393310 WIC393310:WID393310 WRY393310:WRZ393310 XBU393310:XBV393310 FM458846:FN458846 PI458846:PJ458846 ZE458846:ZF458846 AJA458846:AJB458846 ASW458846:ASX458846 BCS458846:BCT458846 BMO458846:BMP458846 BWK458846:BWL458846 CGG458846:CGH458846 CQC458846:CQD458846 CZY458846:CZZ458846 DJU458846:DJV458846 DTQ458846:DTR458846 EDM458846:EDN458846 ENI458846:ENJ458846 EXE458846:EXF458846 FHA458846:FHB458846 FQW458846:FQX458846 GAS458846:GAT458846 GKO458846:GKP458846 GUK458846:GUL458846 HEG458846:HEH458846 HOC458846:HOD458846 HXY458846:HXZ458846 IHU458846:IHV458846 IRQ458846:IRR458846 JBM458846:JBN458846 JLI458846:JLJ458846 JVE458846:JVF458846 KFA458846:KFB458846 KOW458846:KOX458846 KYS458846:KYT458846 LIO458846:LIP458846 LSK458846:LSL458846 MCG458846:MCH458846 MMC458846:MMD458846 MVY458846:MVZ458846 NFU458846:NFV458846 NPQ458846:NPR458846 NZM458846:NZN458846 OJI458846:OJJ458846 OTE458846:OTF458846 PDA458846:PDB458846 PMW458846:PMX458846 PWS458846:PWT458846 QGO458846:QGP458846 QQK458846:QQL458846 RAG458846:RAH458846 RKC458846:RKD458846 RTY458846:RTZ458846 SDU458846:SDV458846 SNQ458846:SNR458846 SXM458846:SXN458846 THI458846:THJ458846 TRE458846:TRF458846 UBA458846:UBB458846 UKW458846:UKX458846 UUS458846:UUT458846 VEO458846:VEP458846 VOK458846:VOL458846 VYG458846:VYH458846 WIC458846:WID458846 WRY458846:WRZ458846 XBU458846:XBV458846 FM524382:FN524382 PI524382:PJ524382 ZE524382:ZF524382 AJA524382:AJB524382 ASW524382:ASX524382 BCS524382:BCT524382 BMO524382:BMP524382 BWK524382:BWL524382 CGG524382:CGH524382 CQC524382:CQD524382 CZY524382:CZZ524382 DJU524382:DJV524382 DTQ524382:DTR524382 EDM524382:EDN524382 ENI524382:ENJ524382 EXE524382:EXF524382 FHA524382:FHB524382 FQW524382:FQX524382 GAS524382:GAT524382 GKO524382:GKP524382 GUK524382:GUL524382 HEG524382:HEH524382 HOC524382:HOD524382 HXY524382:HXZ524382 IHU524382:IHV524382 IRQ524382:IRR524382 JBM524382:JBN524382 JLI524382:JLJ524382 JVE524382:JVF524382 KFA524382:KFB524382 KOW524382:KOX524382 KYS524382:KYT524382 LIO524382:LIP524382 LSK524382:LSL524382 MCG524382:MCH524382 MMC524382:MMD524382 MVY524382:MVZ524382 NFU524382:NFV524382 NPQ524382:NPR524382 NZM524382:NZN524382 OJI524382:OJJ524382 OTE524382:OTF524382 PDA524382:PDB524382 PMW524382:PMX524382 PWS524382:PWT524382 QGO524382:QGP524382 QQK524382:QQL524382 RAG524382:RAH524382 RKC524382:RKD524382 RTY524382:RTZ524382 SDU524382:SDV524382 SNQ524382:SNR524382 SXM524382:SXN524382 THI524382:THJ524382 TRE524382:TRF524382 UBA524382:UBB524382 UKW524382:UKX524382 UUS524382:UUT524382 VEO524382:VEP524382 VOK524382:VOL524382 VYG524382:VYH524382 WIC524382:WID524382 WRY524382:WRZ524382 XBU524382:XBV524382 FM589918:FN589918 PI589918:PJ589918 ZE589918:ZF589918 AJA589918:AJB589918 ASW589918:ASX589918 BCS589918:BCT589918 BMO589918:BMP589918 BWK589918:BWL589918 CGG589918:CGH589918 CQC589918:CQD589918 CZY589918:CZZ589918 DJU589918:DJV589918 DTQ589918:DTR589918 EDM589918:EDN589918 ENI589918:ENJ589918 EXE589918:EXF589918 FHA589918:FHB589918 FQW589918:FQX589918 GAS589918:GAT589918 GKO589918:GKP589918 GUK589918:GUL589918 HEG589918:HEH589918 HOC589918:HOD589918 HXY589918:HXZ589918 IHU589918:IHV589918 IRQ589918:IRR589918 JBM589918:JBN589918 JLI589918:JLJ589918 JVE589918:JVF589918 KFA589918:KFB589918 KOW589918:KOX589918 KYS589918:KYT589918 LIO589918:LIP589918 LSK589918:LSL589918 MCG589918:MCH589918 MMC589918:MMD589918 MVY589918:MVZ589918 NFU589918:NFV589918 NPQ589918:NPR589918 NZM589918:NZN589918 OJI589918:OJJ589918 OTE589918:OTF589918 PDA589918:PDB589918 PMW589918:PMX589918 PWS589918:PWT589918 QGO589918:QGP589918 QQK589918:QQL589918 RAG589918:RAH589918 RKC589918:RKD589918 RTY589918:RTZ589918 SDU589918:SDV589918 SNQ589918:SNR589918 SXM589918:SXN589918 THI589918:THJ589918 TRE589918:TRF589918 UBA589918:UBB589918 UKW589918:UKX589918 UUS589918:UUT589918 VEO589918:VEP589918 VOK589918:VOL589918 VYG589918:VYH589918 WIC589918:WID589918 WRY589918:WRZ589918 XBU589918:XBV589918 FM655454:FN655454 PI655454:PJ655454 ZE655454:ZF655454 AJA655454:AJB655454 ASW655454:ASX655454 BCS655454:BCT655454 BMO655454:BMP655454 BWK655454:BWL655454 CGG655454:CGH655454 CQC655454:CQD655454 CZY655454:CZZ655454 DJU655454:DJV655454 DTQ655454:DTR655454 EDM655454:EDN655454 ENI655454:ENJ655454 EXE655454:EXF655454 FHA655454:FHB655454 FQW655454:FQX655454 GAS655454:GAT655454 GKO655454:GKP655454 GUK655454:GUL655454 HEG655454:HEH655454 HOC655454:HOD655454 HXY655454:HXZ655454 IHU655454:IHV655454 IRQ655454:IRR655454 JBM655454:JBN655454 JLI655454:JLJ655454 JVE655454:JVF655454 KFA655454:KFB655454 KOW655454:KOX655454 KYS655454:KYT655454 LIO655454:LIP655454 LSK655454:LSL655454 MCG655454:MCH655454 MMC655454:MMD655454 MVY655454:MVZ655454 NFU655454:NFV655454 NPQ655454:NPR655454 NZM655454:NZN655454 OJI655454:OJJ655454 OTE655454:OTF655454 PDA655454:PDB655454 PMW655454:PMX655454 PWS655454:PWT655454 QGO655454:QGP655454 QQK655454:QQL655454 RAG655454:RAH655454 RKC655454:RKD655454 RTY655454:RTZ655454 SDU655454:SDV655454 SNQ655454:SNR655454 SXM655454:SXN655454 THI655454:THJ655454 TRE655454:TRF655454 UBA655454:UBB655454 UKW655454:UKX655454 UUS655454:UUT655454 VEO655454:VEP655454 VOK655454:VOL655454 VYG655454:VYH655454 WIC655454:WID655454 WRY655454:WRZ655454 XBU655454:XBV655454 FM720990:FN720990 PI720990:PJ720990 ZE720990:ZF720990 AJA720990:AJB720990 ASW720990:ASX720990 BCS720990:BCT720990 BMO720990:BMP720990 BWK720990:BWL720990 CGG720990:CGH720990 CQC720990:CQD720990 CZY720990:CZZ720990 DJU720990:DJV720990 DTQ720990:DTR720990 EDM720990:EDN720990 ENI720990:ENJ720990 EXE720990:EXF720990 FHA720990:FHB720990 FQW720990:FQX720990 GAS720990:GAT720990 GKO720990:GKP720990 GUK720990:GUL720990 HEG720990:HEH720990 HOC720990:HOD720990 HXY720990:HXZ720990 IHU720990:IHV720990 IRQ720990:IRR720990 JBM720990:JBN720990 JLI720990:JLJ720990 JVE720990:JVF720990 KFA720990:KFB720990 KOW720990:KOX720990 KYS720990:KYT720990 LIO720990:LIP720990 LSK720990:LSL720990 MCG720990:MCH720990 MMC720990:MMD720990 MVY720990:MVZ720990 NFU720990:NFV720990 NPQ720990:NPR720990 NZM720990:NZN720990 OJI720990:OJJ720990 OTE720990:OTF720990 PDA720990:PDB720990 PMW720990:PMX720990 PWS720990:PWT720990 QGO720990:QGP720990 QQK720990:QQL720990 RAG720990:RAH720990 RKC720990:RKD720990 RTY720990:RTZ720990 SDU720990:SDV720990 SNQ720990:SNR720990 SXM720990:SXN720990 THI720990:THJ720990 TRE720990:TRF720990 UBA720990:UBB720990 UKW720990:UKX720990 UUS720990:UUT720990 VEO720990:VEP720990 VOK720990:VOL720990 VYG720990:VYH720990 WIC720990:WID720990 WRY720990:WRZ720990 XBU720990:XBV720990 FM786526:FN786526 PI786526:PJ786526 ZE786526:ZF786526 AJA786526:AJB786526 ASW786526:ASX786526 BCS786526:BCT786526 BMO786526:BMP786526 BWK786526:BWL786526 CGG786526:CGH786526 CQC786526:CQD786526 CZY786526:CZZ786526 DJU786526:DJV786526 DTQ786526:DTR786526 EDM786526:EDN786526 ENI786526:ENJ786526 EXE786526:EXF786526 FHA786526:FHB786526 FQW786526:FQX786526 GAS786526:GAT786526 GKO786526:GKP786526 GUK786526:GUL786526 HEG786526:HEH786526 HOC786526:HOD786526 HXY786526:HXZ786526 IHU786526:IHV786526 IRQ786526:IRR786526 JBM786526:JBN786526 JLI786526:JLJ786526 JVE786526:JVF786526 KFA786526:KFB786526 KOW786526:KOX786526 KYS786526:KYT786526 LIO786526:LIP786526 LSK786526:LSL786526 MCG786526:MCH786526 MMC786526:MMD786526 MVY786526:MVZ786526 NFU786526:NFV786526 NPQ786526:NPR786526 NZM786526:NZN786526 OJI786526:OJJ786526 OTE786526:OTF786526 PDA786526:PDB786526 PMW786526:PMX786526 PWS786526:PWT786526 QGO786526:QGP786526 QQK786526:QQL786526 RAG786526:RAH786526 RKC786526:RKD786526 RTY786526:RTZ786526 SDU786526:SDV786526 SNQ786526:SNR786526 SXM786526:SXN786526 THI786526:THJ786526 TRE786526:TRF786526 UBA786526:UBB786526 UKW786526:UKX786526 UUS786526:UUT786526 VEO786526:VEP786526 VOK786526:VOL786526 VYG786526:VYH786526 WIC786526:WID786526 WRY786526:WRZ786526 XBU786526:XBV786526 FM852062:FN852062 PI852062:PJ852062 ZE852062:ZF852062 AJA852062:AJB852062 ASW852062:ASX852062 BCS852062:BCT852062 BMO852062:BMP852062 BWK852062:BWL852062 CGG852062:CGH852062 CQC852062:CQD852062 CZY852062:CZZ852062 DJU852062:DJV852062 DTQ852062:DTR852062 EDM852062:EDN852062 ENI852062:ENJ852062 EXE852062:EXF852062 FHA852062:FHB852062 FQW852062:FQX852062 GAS852062:GAT852062 GKO852062:GKP852062 GUK852062:GUL852062 HEG852062:HEH852062 HOC852062:HOD852062 HXY852062:HXZ852062 IHU852062:IHV852062 IRQ852062:IRR852062 JBM852062:JBN852062 JLI852062:JLJ852062 JVE852062:JVF852062 KFA852062:KFB852062 KOW852062:KOX852062 KYS852062:KYT852062 LIO852062:LIP852062 LSK852062:LSL852062 MCG852062:MCH852062 MMC852062:MMD852062 MVY852062:MVZ852062 NFU852062:NFV852062 NPQ852062:NPR852062 NZM852062:NZN852062 OJI852062:OJJ852062 OTE852062:OTF852062 PDA852062:PDB852062 PMW852062:PMX852062 PWS852062:PWT852062 QGO852062:QGP852062 QQK852062:QQL852062 RAG852062:RAH852062 RKC852062:RKD852062 RTY852062:RTZ852062 SDU852062:SDV852062 SNQ852062:SNR852062 SXM852062:SXN852062 THI852062:THJ852062 TRE852062:TRF852062 UBA852062:UBB852062 UKW852062:UKX852062 UUS852062:UUT852062 VEO852062:VEP852062 VOK852062:VOL852062 VYG852062:VYH852062 WIC852062:WID852062 WRY852062:WRZ852062 XBU852062:XBV852062 FM917598:FN917598 PI917598:PJ917598 ZE917598:ZF917598 AJA917598:AJB917598 ASW917598:ASX917598 BCS917598:BCT917598 BMO917598:BMP917598 BWK917598:BWL917598 CGG917598:CGH917598 CQC917598:CQD917598 CZY917598:CZZ917598 DJU917598:DJV917598 DTQ917598:DTR917598 EDM917598:EDN917598 ENI917598:ENJ917598 EXE917598:EXF917598 FHA917598:FHB917598 FQW917598:FQX917598 GAS917598:GAT917598 GKO917598:GKP917598 GUK917598:GUL917598 HEG917598:HEH917598 HOC917598:HOD917598 HXY917598:HXZ917598 IHU917598:IHV917598 IRQ917598:IRR917598 JBM917598:JBN917598 JLI917598:JLJ917598 JVE917598:JVF917598 KFA917598:KFB917598 KOW917598:KOX917598 KYS917598:KYT917598 LIO917598:LIP917598 LSK917598:LSL917598 MCG917598:MCH917598 MMC917598:MMD917598 MVY917598:MVZ917598 NFU917598:NFV917598 NPQ917598:NPR917598 NZM917598:NZN917598 OJI917598:OJJ917598 OTE917598:OTF917598 PDA917598:PDB917598 PMW917598:PMX917598 PWS917598:PWT917598 QGO917598:QGP917598 QQK917598:QQL917598 RAG917598:RAH917598 RKC917598:RKD917598 RTY917598:RTZ917598 SDU917598:SDV917598 SNQ917598:SNR917598 SXM917598:SXN917598 THI917598:THJ917598 TRE917598:TRF917598 UBA917598:UBB917598 UKW917598:UKX917598 UUS917598:UUT917598 VEO917598:VEP917598 VOK917598:VOL917598 VYG917598:VYH917598 WIC917598:WID917598 WRY917598:WRZ917598 XBU917598:XBV917598 FM983134:FN983134 PI983134:PJ983134 ZE983134:ZF983134 AJA983134:AJB983134 ASW983134:ASX983134 BCS983134:BCT983134 BMO983134:BMP983134 BWK983134:BWL983134 CGG983134:CGH983134 CQC983134:CQD983134 CZY983134:CZZ983134 DJU983134:DJV983134 DTQ983134:DTR983134 EDM983134:EDN983134 ENI983134:ENJ983134 EXE983134:EXF983134 FHA983134:FHB983134 FQW983134:FQX983134 GAS983134:GAT983134 GKO983134:GKP983134 GUK983134:GUL983134 HEG983134:HEH983134 HOC983134:HOD983134 HXY983134:HXZ983134 IHU983134:IHV983134 IRQ983134:IRR983134 JBM983134:JBN983134 JLI983134:JLJ983134 JVE983134:JVF983134 KFA983134:KFB983134 KOW983134:KOX983134 KYS983134:KYT983134 LIO983134:LIP983134 LSK983134:LSL983134 MCG983134:MCH983134 MMC983134:MMD983134 MVY983134:MVZ983134 NFU983134:NFV983134 NPQ983134:NPR983134 NZM983134:NZN983134 OJI983134:OJJ983134 OTE983134:OTF983134 PDA983134:PDB983134 PMW983134:PMX983134 PWS983134:PWT983134 QGO983134:QGP983134 QQK983134:QQL983134 RAG983134:RAH983134 RKC983134:RKD983134 RTY983134:RTZ983134 SDU983134:SDV983134 SNQ983134:SNR983134 SXM983134:SXN983134 THI983134:THJ983134 TRE983134:TRF983134 UBA983134:UBB983134 UKW983134:UKX983134 UUS983134:UUT983134 VEO983134:VEP983134 VOK983134:VOL983134 VYG983134:VYH983134 WIC983134:WID983134 WRY983134:WRZ983134 XBU983134:XBV983134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⑧使用の手引き</vt:lpstr>
      <vt:lpstr>①特別品目リスト</vt:lpstr>
      <vt:lpstr>②特別品目リスト別紙(環境配慮型型枠)</vt:lpstr>
      <vt:lpstr>③特別品目リスト別紙(エコセメント二次製品)</vt:lpstr>
      <vt:lpstr>④特別品目リスト別紙(スーパーアッシュ二次製品)</vt:lpstr>
      <vt:lpstr>⑤特別品目リスト別紙(高効率空調用機器)</vt:lpstr>
      <vt:lpstr>⑥特定調達品目リスト</vt:lpstr>
      <vt:lpstr>⑦調達推進品目リスト</vt:lpstr>
      <vt:lpstr>⑨通常品考え方(特別品目リスト)</vt:lpstr>
      <vt:lpstr>⑩通常品考え方(エコセメント二次製品)</vt:lpstr>
      <vt:lpstr>⑪通常品考え方(スーパーアッシュ二次製品)</vt:lpstr>
      <vt:lpstr>⑫通常品考え方(空調用機器)</vt:lpstr>
      <vt:lpstr>①特別品目リスト!Print_Area</vt:lpstr>
      <vt:lpstr>'②特別品目リスト別紙(環境配慮型型枠)'!Print_Area</vt:lpstr>
      <vt:lpstr>'③特別品目リスト別紙(エコセメント二次製品)'!Print_Area</vt:lpstr>
      <vt:lpstr>'④特別品目リスト別紙(スーパーアッシュ二次製品)'!Print_Area</vt:lpstr>
      <vt:lpstr>'⑤特別品目リスト別紙(高効率空調用機器)'!Print_Area</vt:lpstr>
      <vt:lpstr>⑥特定調達品目リスト!Print_Area</vt:lpstr>
      <vt:lpstr>⑧使用の手引き!Print_Area</vt:lpstr>
      <vt:lpstr>'⑨通常品考え方(特別品目リスト)'!Print_Area</vt:lpstr>
      <vt:lpstr>'⑩通常品考え方(エコセメント二次製品)'!Print_Area</vt:lpstr>
      <vt:lpstr>'⑪通常品考え方(スーパーアッシュ二次製品)'!Print_Area</vt:lpstr>
      <vt:lpstr>'⑫通常品考え方(空調用機器)'!Print_Area</vt:lpstr>
    </vt:vector>
  </TitlesOfParts>
  <Company>環境庁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環境庁</dc:creator>
  <cp:lastModifiedBy>senkyolabo</cp:lastModifiedBy>
  <cp:lastPrinted>2019-02-22T04:24:59Z</cp:lastPrinted>
  <dcterms:created xsi:type="dcterms:W3CDTF">2001-07-10T08:11:07Z</dcterms:created>
  <dcterms:modified xsi:type="dcterms:W3CDTF">2019-04-16T04:56:46Z</dcterms:modified>
</cp:coreProperties>
</file>