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493592\Desktop\"/>
    </mc:Choice>
  </mc:AlternateContent>
  <bookViews>
    <workbookView xWindow="0" yWindow="0" windowWidth="12060" windowHeight="11160" tabRatio="751"/>
  </bookViews>
  <sheets>
    <sheet name="地区一覧  (住宅建設の目標付)" sheetId="3" r:id="rId1"/>
  </sheets>
  <definedNames>
    <definedName name="_xlnm._FilterDatabase" localSheetId="0" hidden="1">'地区一覧  (住宅建設の目標付)'!$B$3:$T$390</definedName>
    <definedName name="_xlnm.Print_Area" localSheetId="0">'地区一覧  (住宅建設の目標付)'!$A$1:$T$396</definedName>
    <definedName name="_xlnm.Print_Titles" localSheetId="0">'地区一覧  (住宅建設の目標付)'!$3:$4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7" i="3" l="1"/>
  <c r="T176" i="3"/>
</calcChain>
</file>

<file path=xl/sharedStrings.xml><?xml version="1.0" encoding="utf-8"?>
<sst xmlns="http://schemas.openxmlformats.org/spreadsheetml/2006/main" count="3083" uniqueCount="1617">
  <si>
    <t>日本橋二丁目</t>
    <rPh sb="0" eb="3">
      <t>ニホンバシ</t>
    </rPh>
    <rPh sb="3" eb="6">
      <t>ニチョウメ</t>
    </rPh>
    <phoneticPr fontId="3"/>
  </si>
  <si>
    <t>勝どき東</t>
    <rPh sb="0" eb="1">
      <t>カチ</t>
    </rPh>
    <rPh sb="3" eb="4">
      <t>ヒガシ</t>
    </rPh>
    <phoneticPr fontId="3"/>
  </si>
  <si>
    <t>虎ノ門二丁目</t>
    <rPh sb="0" eb="1">
      <t>トラ</t>
    </rPh>
    <rPh sb="2" eb="3">
      <t>モン</t>
    </rPh>
    <rPh sb="3" eb="6">
      <t>ニチョウメ</t>
    </rPh>
    <phoneticPr fontId="3"/>
  </si>
  <si>
    <t>虎ノ門駅前</t>
    <rPh sb="0" eb="1">
      <t>トラ</t>
    </rPh>
    <rPh sb="2" eb="3">
      <t>モン</t>
    </rPh>
    <rPh sb="3" eb="5">
      <t>エキマエ</t>
    </rPh>
    <phoneticPr fontId="3"/>
  </si>
  <si>
    <t>八重洲二丁目北</t>
    <rPh sb="0" eb="3">
      <t>ヤエス</t>
    </rPh>
    <rPh sb="3" eb="6">
      <t>ニチョウメ</t>
    </rPh>
    <rPh sb="6" eb="7">
      <t>キタ</t>
    </rPh>
    <phoneticPr fontId="3"/>
  </si>
  <si>
    <t>晴海五丁目西</t>
    <rPh sb="0" eb="2">
      <t>ハルミ</t>
    </rPh>
    <rPh sb="2" eb="5">
      <t>ゴチョウメ</t>
    </rPh>
    <rPh sb="5" eb="6">
      <t>ニシ</t>
    </rPh>
    <phoneticPr fontId="3"/>
  </si>
  <si>
    <t>大手町二丁目常盤橋</t>
    <rPh sb="0" eb="3">
      <t>オオテマチ</t>
    </rPh>
    <rPh sb="3" eb="6">
      <t>ニチョウメ</t>
    </rPh>
    <rPh sb="6" eb="8">
      <t>トキワ</t>
    </rPh>
    <rPh sb="8" eb="9">
      <t>バシ</t>
    </rPh>
    <phoneticPr fontId="3"/>
  </si>
  <si>
    <t>泉岳寺駅</t>
    <rPh sb="0" eb="4">
      <t>センガクジエキ</t>
    </rPh>
    <phoneticPr fontId="3"/>
  </si>
  <si>
    <t>虎ノ門一・二丁目</t>
    <rPh sb="0" eb="1">
      <t>トラ</t>
    </rPh>
    <rPh sb="2" eb="3">
      <t>モン</t>
    </rPh>
    <rPh sb="3" eb="4">
      <t>イチ</t>
    </rPh>
    <rPh sb="5" eb="8">
      <t>ニチョウメ</t>
    </rPh>
    <phoneticPr fontId="3"/>
  </si>
  <si>
    <t>白金一丁目西部中</t>
    <rPh sb="0" eb="2">
      <t>シロカネ</t>
    </rPh>
    <rPh sb="2" eb="5">
      <t>イッチョウメ</t>
    </rPh>
    <rPh sb="5" eb="7">
      <t>セイブ</t>
    </rPh>
    <rPh sb="7" eb="8">
      <t>ナカ</t>
    </rPh>
    <phoneticPr fontId="3"/>
  </si>
  <si>
    <t>宇田川町１４・１５番</t>
    <rPh sb="0" eb="4">
      <t>ウダガワチョウ</t>
    </rPh>
    <rPh sb="9" eb="10">
      <t>バン</t>
    </rPh>
    <phoneticPr fontId="3"/>
  </si>
  <si>
    <t>神宮前六丁目</t>
    <rPh sb="0" eb="3">
      <t>ジングウマエ</t>
    </rPh>
    <rPh sb="3" eb="6">
      <t>ロクチョウメ</t>
    </rPh>
    <phoneticPr fontId="3"/>
  </si>
  <si>
    <t>東池袋四丁目２番街区</t>
    <rPh sb="0" eb="3">
      <t>ヒガシイケブクロ</t>
    </rPh>
    <rPh sb="3" eb="6">
      <t>ヨンチョウメ</t>
    </rPh>
    <rPh sb="7" eb="8">
      <t>バン</t>
    </rPh>
    <rPh sb="8" eb="10">
      <t>ガイク</t>
    </rPh>
    <phoneticPr fontId="3"/>
  </si>
  <si>
    <t>渋谷二丁目１７</t>
    <rPh sb="0" eb="2">
      <t>シブヤ</t>
    </rPh>
    <rPh sb="2" eb="5">
      <t>ニチョウメ</t>
    </rPh>
    <phoneticPr fontId="3"/>
  </si>
  <si>
    <t>西新宿三丁目西</t>
    <rPh sb="0" eb="3">
      <t>ニシシンジュク</t>
    </rPh>
    <rPh sb="3" eb="6">
      <t>サンチョウメ</t>
    </rPh>
    <rPh sb="6" eb="7">
      <t>ニシ</t>
    </rPh>
    <phoneticPr fontId="3"/>
  </si>
  <si>
    <t>十条駅西口</t>
    <rPh sb="0" eb="2">
      <t>ジュウジョウ</t>
    </rPh>
    <rPh sb="2" eb="3">
      <t>エキ</t>
    </rPh>
    <rPh sb="3" eb="5">
      <t>ニシグチ</t>
    </rPh>
    <phoneticPr fontId="3"/>
  </si>
  <si>
    <t>板橋駅西口</t>
    <rPh sb="0" eb="3">
      <t>イタバシエキ</t>
    </rPh>
    <rPh sb="3" eb="5">
      <t>ニシグチ</t>
    </rPh>
    <phoneticPr fontId="3"/>
  </si>
  <si>
    <t>亀戸・大島・小松川
（第３・４・５地区）</t>
    <rPh sb="0" eb="2">
      <t>カメイド</t>
    </rPh>
    <rPh sb="3" eb="5">
      <t>オオシマ</t>
    </rPh>
    <rPh sb="6" eb="9">
      <t>コマツガワ</t>
    </rPh>
    <rPh sb="11" eb="12">
      <t>ダイ</t>
    </rPh>
    <rPh sb="17" eb="19">
      <t>チク</t>
    </rPh>
    <phoneticPr fontId="3"/>
  </si>
  <si>
    <t>豊洲二丁目駅前</t>
    <rPh sb="0" eb="2">
      <t>トヨス</t>
    </rPh>
    <rPh sb="2" eb="5">
      <t>ニチョウメ</t>
    </rPh>
    <rPh sb="5" eb="7">
      <t>エキマエ</t>
    </rPh>
    <phoneticPr fontId="3"/>
  </si>
  <si>
    <t>南小岩六丁目</t>
    <rPh sb="0" eb="3">
      <t>ミナミコイワ</t>
    </rPh>
    <rPh sb="3" eb="6">
      <t>ロクチョウメ</t>
    </rPh>
    <phoneticPr fontId="3"/>
  </si>
  <si>
    <t>千住一丁目</t>
    <rPh sb="0" eb="2">
      <t>センジュ</t>
    </rPh>
    <rPh sb="2" eb="5">
      <t>イッチョウメ</t>
    </rPh>
    <phoneticPr fontId="3"/>
  </si>
  <si>
    <t>ＪＲ小岩駅北口</t>
    <rPh sb="2" eb="5">
      <t>コイワエキ</t>
    </rPh>
    <rPh sb="5" eb="7">
      <t>キタグチ</t>
    </rPh>
    <phoneticPr fontId="3"/>
  </si>
  <si>
    <t>小川駅西口</t>
    <rPh sb="0" eb="2">
      <t>オガワ</t>
    </rPh>
    <rPh sb="2" eb="3">
      <t>エキ</t>
    </rPh>
    <rPh sb="3" eb="5">
      <t>ニシグチ</t>
    </rPh>
    <phoneticPr fontId="3"/>
  </si>
  <si>
    <t>施行区域</t>
    <rPh sb="0" eb="2">
      <t>セコウ</t>
    </rPh>
    <rPh sb="2" eb="4">
      <t>クイキ</t>
    </rPh>
    <phoneticPr fontId="3"/>
  </si>
  <si>
    <t>個人</t>
    <rPh sb="0" eb="2">
      <t>コジン</t>
    </rPh>
    <phoneticPr fontId="3"/>
  </si>
  <si>
    <t>荒川区</t>
    <phoneticPr fontId="3"/>
  </si>
  <si>
    <t>町屋駅前西</t>
    <rPh sb="0" eb="2">
      <t>マチヤ</t>
    </rPh>
    <rPh sb="2" eb="4">
      <t>エキマエ</t>
    </rPh>
    <rPh sb="4" eb="5">
      <t>ニシ</t>
    </rPh>
    <phoneticPr fontId="3"/>
  </si>
  <si>
    <t>荒川区荒川六丁目の一部</t>
    <phoneticPr fontId="3"/>
  </si>
  <si>
    <t>完了</t>
    <rPh sb="0" eb="2">
      <t>カンリョウ</t>
    </rPh>
    <phoneticPr fontId="3"/>
  </si>
  <si>
    <t>千代田区</t>
    <phoneticPr fontId="3"/>
  </si>
  <si>
    <t>麹町四丁目</t>
    <rPh sb="0" eb="2">
      <t>コウジマチ</t>
    </rPh>
    <rPh sb="2" eb="3">
      <t>４</t>
    </rPh>
    <rPh sb="3" eb="5">
      <t>チョウメ</t>
    </rPh>
    <phoneticPr fontId="3"/>
  </si>
  <si>
    <t>千代田区麹町四丁目の一部</t>
    <rPh sb="0" eb="4">
      <t>チヨダク</t>
    </rPh>
    <phoneticPr fontId="3"/>
  </si>
  <si>
    <t>町屋駅前中央第二</t>
    <rPh sb="0" eb="2">
      <t>マチヤ</t>
    </rPh>
    <rPh sb="2" eb="4">
      <t>エキマエ</t>
    </rPh>
    <rPh sb="4" eb="6">
      <t>チュウオウ</t>
    </rPh>
    <rPh sb="6" eb="7">
      <t>ダイ</t>
    </rPh>
    <rPh sb="7" eb="8">
      <t>ニ</t>
    </rPh>
    <phoneticPr fontId="3"/>
  </si>
  <si>
    <t>荒川区荒川七丁目の一部</t>
    <phoneticPr fontId="3"/>
  </si>
  <si>
    <t>三鷹市</t>
    <rPh sb="0" eb="3">
      <t>ミタカシ</t>
    </rPh>
    <phoneticPr fontId="3"/>
  </si>
  <si>
    <t>三鷹駅南口</t>
    <rPh sb="0" eb="2">
      <t>ミタカ</t>
    </rPh>
    <rPh sb="2" eb="3">
      <t>エキ</t>
    </rPh>
    <rPh sb="3" eb="5">
      <t>ミナミグチ</t>
    </rPh>
    <phoneticPr fontId="3"/>
  </si>
  <si>
    <t>三鷹市下連雀三丁目地内</t>
    <phoneticPr fontId="3"/>
  </si>
  <si>
    <t>中央区</t>
    <rPh sb="0" eb="3">
      <t>チュウオウク</t>
    </rPh>
    <phoneticPr fontId="3"/>
  </si>
  <si>
    <t>勝どき一丁目</t>
    <rPh sb="0" eb="1">
      <t>カチ</t>
    </rPh>
    <rPh sb="3" eb="4">
      <t>１</t>
    </rPh>
    <rPh sb="4" eb="6">
      <t>チョウメ</t>
    </rPh>
    <phoneticPr fontId="3"/>
  </si>
  <si>
    <t>文京区</t>
    <phoneticPr fontId="3"/>
  </si>
  <si>
    <t>関口一丁目</t>
    <rPh sb="0" eb="2">
      <t>セキグチ</t>
    </rPh>
    <rPh sb="2" eb="3">
      <t>１</t>
    </rPh>
    <rPh sb="3" eb="5">
      <t>チョウメ</t>
    </rPh>
    <phoneticPr fontId="3"/>
  </si>
  <si>
    <t>文京区関口一丁目の一部</t>
    <phoneticPr fontId="3"/>
  </si>
  <si>
    <t>板橋区</t>
    <phoneticPr fontId="3"/>
  </si>
  <si>
    <t>成増駅北口第二</t>
    <rPh sb="0" eb="2">
      <t>ナリマス</t>
    </rPh>
    <rPh sb="2" eb="3">
      <t>エキ</t>
    </rPh>
    <rPh sb="3" eb="5">
      <t>キタグチ</t>
    </rPh>
    <rPh sb="5" eb="6">
      <t>ダイ</t>
    </rPh>
    <rPh sb="6" eb="7">
      <t>ニ</t>
    </rPh>
    <phoneticPr fontId="3"/>
  </si>
  <si>
    <t>杉並区</t>
    <phoneticPr fontId="3"/>
  </si>
  <si>
    <t>新高円寺駅前</t>
    <rPh sb="0" eb="1">
      <t>シン</t>
    </rPh>
    <rPh sb="1" eb="4">
      <t>コウエンジ</t>
    </rPh>
    <rPh sb="4" eb="6">
      <t>エキマエ</t>
    </rPh>
    <phoneticPr fontId="3"/>
  </si>
  <si>
    <t>杉並区梅里一丁目の一部</t>
    <phoneticPr fontId="3"/>
  </si>
  <si>
    <t>新宿区</t>
    <phoneticPr fontId="3"/>
  </si>
  <si>
    <t>新宿三丁目東</t>
    <rPh sb="0" eb="2">
      <t>シンジュク</t>
    </rPh>
    <rPh sb="2" eb="3">
      <t>３</t>
    </rPh>
    <rPh sb="3" eb="5">
      <t>チョウメ</t>
    </rPh>
    <rPh sb="5" eb="6">
      <t>ヒガシ</t>
    </rPh>
    <phoneticPr fontId="3"/>
  </si>
  <si>
    <t>新宿区新宿三丁目及び内藤町の一部</t>
    <rPh sb="0" eb="2">
      <t>シンジュク</t>
    </rPh>
    <rPh sb="2" eb="3">
      <t>ク</t>
    </rPh>
    <rPh sb="8" eb="9">
      <t>オヨ</t>
    </rPh>
    <rPh sb="10" eb="12">
      <t>ナイトウ</t>
    </rPh>
    <rPh sb="12" eb="13">
      <t>マチ</t>
    </rPh>
    <phoneticPr fontId="3"/>
  </si>
  <si>
    <t>－</t>
  </si>
  <si>
    <t>品川区</t>
    <phoneticPr fontId="3"/>
  </si>
  <si>
    <t>東品川四丁目第１</t>
    <rPh sb="0" eb="1">
      <t>ヒガシ</t>
    </rPh>
    <rPh sb="1" eb="3">
      <t>シナガワ</t>
    </rPh>
    <rPh sb="3" eb="4">
      <t>４</t>
    </rPh>
    <rPh sb="4" eb="6">
      <t>チョウメ</t>
    </rPh>
    <rPh sb="6" eb="7">
      <t>ダイ</t>
    </rPh>
    <phoneticPr fontId="3"/>
  </si>
  <si>
    <t>東品川四丁目第２</t>
    <rPh sb="0" eb="1">
      <t>ヒガシ</t>
    </rPh>
    <rPh sb="1" eb="3">
      <t>シナガワ</t>
    </rPh>
    <rPh sb="3" eb="4">
      <t>４</t>
    </rPh>
    <rPh sb="4" eb="6">
      <t>チョウメ</t>
    </rPh>
    <rPh sb="6" eb="7">
      <t>ダイ</t>
    </rPh>
    <phoneticPr fontId="3"/>
  </si>
  <si>
    <t>港区</t>
    <phoneticPr fontId="3"/>
  </si>
  <si>
    <t>赤坂四丁目薬研坂北</t>
    <rPh sb="0" eb="2">
      <t>アカサカ</t>
    </rPh>
    <rPh sb="2" eb="5">
      <t>ヨンチョウメ</t>
    </rPh>
    <rPh sb="5" eb="6">
      <t>クスリ</t>
    </rPh>
    <rPh sb="6" eb="7">
      <t>ケン</t>
    </rPh>
    <rPh sb="7" eb="8">
      <t>サカ</t>
    </rPh>
    <rPh sb="8" eb="9">
      <t>キタ</t>
    </rPh>
    <phoneticPr fontId="5"/>
  </si>
  <si>
    <t>江東区</t>
    <phoneticPr fontId="3"/>
  </si>
  <si>
    <t>-</t>
    <phoneticPr fontId="3"/>
  </si>
  <si>
    <t>事業中</t>
    <rPh sb="0" eb="3">
      <t>ジギョウチュウ</t>
    </rPh>
    <phoneticPr fontId="3"/>
  </si>
  <si>
    <t>霞が関三丁目南</t>
    <rPh sb="0" eb="1">
      <t>カスミ</t>
    </rPh>
    <rPh sb="2" eb="3">
      <t>セキ</t>
    </rPh>
    <rPh sb="3" eb="4">
      <t>サン</t>
    </rPh>
    <rPh sb="4" eb="6">
      <t>チョウメ</t>
    </rPh>
    <rPh sb="6" eb="7">
      <t>ミナミ</t>
    </rPh>
    <phoneticPr fontId="3"/>
  </si>
  <si>
    <t>大手町一丁目</t>
    <rPh sb="0" eb="3">
      <t>オオテマチ</t>
    </rPh>
    <rPh sb="3" eb="6">
      <t>イッチョウメ</t>
    </rPh>
    <phoneticPr fontId="3"/>
  </si>
  <si>
    <t>千代田区大手町一丁目地内</t>
    <rPh sb="0" eb="4">
      <t>チヨダク</t>
    </rPh>
    <rPh sb="4" eb="7">
      <t>オオテマチ</t>
    </rPh>
    <rPh sb="7" eb="10">
      <t>イッチョウメ</t>
    </rPh>
    <rPh sb="10" eb="11">
      <t>チ</t>
    </rPh>
    <rPh sb="11" eb="12">
      <t>ナイ</t>
    </rPh>
    <phoneticPr fontId="3"/>
  </si>
  <si>
    <t>調布市</t>
    <phoneticPr fontId="3"/>
  </si>
  <si>
    <t>新川二丁目</t>
    <rPh sb="0" eb="2">
      <t>シンカワ</t>
    </rPh>
    <rPh sb="2" eb="5">
      <t>ニチョウメ</t>
    </rPh>
    <phoneticPr fontId="3"/>
  </si>
  <si>
    <t>中央区新川二丁目</t>
    <rPh sb="0" eb="3">
      <t>チュウオウク</t>
    </rPh>
    <rPh sb="3" eb="5">
      <t>シンカワ</t>
    </rPh>
    <rPh sb="5" eb="8">
      <t>ニチョウメ</t>
    </rPh>
    <phoneticPr fontId="3"/>
  </si>
  <si>
    <t>江戸川区</t>
    <rPh sb="0" eb="3">
      <t>エドガワ</t>
    </rPh>
    <rPh sb="3" eb="4">
      <t>ク</t>
    </rPh>
    <phoneticPr fontId="3"/>
  </si>
  <si>
    <t>江戸川区南小岩七丁目地内</t>
    <rPh sb="0" eb="4">
      <t>エドガワク</t>
    </rPh>
    <rPh sb="4" eb="5">
      <t>ミナミ</t>
    </rPh>
    <rPh sb="5" eb="6">
      <t>ショウ</t>
    </rPh>
    <rPh sb="6" eb="7">
      <t>イワ</t>
    </rPh>
    <rPh sb="7" eb="10">
      <t>ナナチョウメ</t>
    </rPh>
    <rPh sb="10" eb="11">
      <t>チ</t>
    </rPh>
    <rPh sb="11" eb="12">
      <t>ナイ</t>
    </rPh>
    <phoneticPr fontId="3"/>
  </si>
  <si>
    <t>千代田区大手町二丁目地内</t>
    <rPh sb="0" eb="4">
      <t>チヨダク</t>
    </rPh>
    <rPh sb="4" eb="7">
      <t>オオテマチ</t>
    </rPh>
    <rPh sb="7" eb="10">
      <t>ニチョウメ</t>
    </rPh>
    <rPh sb="10" eb="11">
      <t>チ</t>
    </rPh>
    <rPh sb="11" eb="12">
      <t>ナイ</t>
    </rPh>
    <phoneticPr fontId="3"/>
  </si>
  <si>
    <t>渋谷区</t>
    <phoneticPr fontId="3"/>
  </si>
  <si>
    <t>渋谷区千駄ヶ谷五丁目地内</t>
    <rPh sb="0" eb="3">
      <t>シブヤク</t>
    </rPh>
    <rPh sb="3" eb="7">
      <t>センダガヤ</t>
    </rPh>
    <rPh sb="7" eb="10">
      <t>ゴチョウメ</t>
    </rPh>
    <rPh sb="10" eb="11">
      <t>チ</t>
    </rPh>
    <rPh sb="11" eb="12">
      <t>ナイ</t>
    </rPh>
    <phoneticPr fontId="3"/>
  </si>
  <si>
    <t>港区</t>
    <rPh sb="0" eb="2">
      <t>ミナトク</t>
    </rPh>
    <phoneticPr fontId="3"/>
  </si>
  <si>
    <t>虎ノ門一丁目及び赤坂一丁目地内</t>
    <rPh sb="0" eb="1">
      <t>トラ</t>
    </rPh>
    <rPh sb="2" eb="3">
      <t>モン</t>
    </rPh>
    <rPh sb="3" eb="6">
      <t>イッチョウメ</t>
    </rPh>
    <rPh sb="6" eb="7">
      <t>オヨ</t>
    </rPh>
    <rPh sb="8" eb="10">
      <t>アカサカ</t>
    </rPh>
    <rPh sb="10" eb="13">
      <t>イッチョウメ</t>
    </rPh>
    <rPh sb="13" eb="14">
      <t>チ</t>
    </rPh>
    <rPh sb="14" eb="15">
      <t>ナイ</t>
    </rPh>
    <phoneticPr fontId="3"/>
  </si>
  <si>
    <t>渋谷区宇田川町及び神南一丁目各地内</t>
    <rPh sb="0" eb="3">
      <t>シブヤク</t>
    </rPh>
    <rPh sb="3" eb="7">
      <t>ウダガワチョウ</t>
    </rPh>
    <rPh sb="7" eb="8">
      <t>オヨ</t>
    </rPh>
    <rPh sb="9" eb="11">
      <t>ジンナン</t>
    </rPh>
    <rPh sb="11" eb="14">
      <t>イッチョウメ</t>
    </rPh>
    <rPh sb="14" eb="16">
      <t>カクチ</t>
    </rPh>
    <rPh sb="16" eb="17">
      <t>ナイ</t>
    </rPh>
    <phoneticPr fontId="3"/>
  </si>
  <si>
    <t>千代田区大手町二丁目及び中央区八重洲一丁目地内</t>
    <rPh sb="0" eb="4">
      <t>チヨダク</t>
    </rPh>
    <rPh sb="4" eb="7">
      <t>オオテマチ</t>
    </rPh>
    <rPh sb="7" eb="10">
      <t>ニチョウメ</t>
    </rPh>
    <rPh sb="10" eb="11">
      <t>オヨ</t>
    </rPh>
    <rPh sb="12" eb="15">
      <t>チュウオウク</t>
    </rPh>
    <rPh sb="15" eb="18">
      <t>ヤエス</t>
    </rPh>
    <rPh sb="18" eb="21">
      <t>イッチョウメ</t>
    </rPh>
    <rPh sb="21" eb="22">
      <t>チ</t>
    </rPh>
    <rPh sb="22" eb="23">
      <t>ナイ</t>
    </rPh>
    <phoneticPr fontId="3"/>
  </si>
  <si>
    <t>板橋区</t>
    <rPh sb="0" eb="3">
      <t>イタバシク</t>
    </rPh>
    <phoneticPr fontId="3"/>
  </si>
  <si>
    <t>板橋区板橋一丁目地内</t>
    <rPh sb="0" eb="3">
      <t>イタバシク</t>
    </rPh>
    <rPh sb="3" eb="5">
      <t>イタバシ</t>
    </rPh>
    <rPh sb="5" eb="8">
      <t>イッチョウメ</t>
    </rPh>
    <rPh sb="8" eb="9">
      <t>チ</t>
    </rPh>
    <rPh sb="9" eb="10">
      <t>ナイ</t>
    </rPh>
    <phoneticPr fontId="3"/>
  </si>
  <si>
    <t>組合</t>
    <rPh sb="0" eb="2">
      <t>クミアイ</t>
    </rPh>
    <phoneticPr fontId="3"/>
  </si>
  <si>
    <t>西新宿六丁目南</t>
    <rPh sb="6" eb="7">
      <t>ミナミ</t>
    </rPh>
    <phoneticPr fontId="3"/>
  </si>
  <si>
    <t>新宿区西新宿六丁目の一部</t>
    <phoneticPr fontId="3"/>
  </si>
  <si>
    <t>荻窪駅北口</t>
  </si>
  <si>
    <t>杉並区上荻一丁目の一部</t>
    <phoneticPr fontId="3"/>
  </si>
  <si>
    <t>赤坂・六本木</t>
  </si>
  <si>
    <t>港区赤坂一丁目及び六本木一丁目の各一部</t>
    <phoneticPr fontId="3"/>
  </si>
  <si>
    <t>西新宿六丁目中央</t>
    <rPh sb="6" eb="8">
      <t>チュウオウ</t>
    </rPh>
    <phoneticPr fontId="3"/>
  </si>
  <si>
    <t>有楽町駅前第１</t>
    <rPh sb="5" eb="6">
      <t>ダイ</t>
    </rPh>
    <phoneticPr fontId="3"/>
  </si>
  <si>
    <t>大崎駅東口第１</t>
    <rPh sb="5" eb="6">
      <t>ダイ</t>
    </rPh>
    <phoneticPr fontId="3"/>
  </si>
  <si>
    <t>品川区大崎一丁目地内</t>
    <phoneticPr fontId="3"/>
  </si>
  <si>
    <t>府中市</t>
    <phoneticPr fontId="3"/>
  </si>
  <si>
    <t>府中駅南口第二</t>
    <rPh sb="5" eb="6">
      <t>ダイ</t>
    </rPh>
    <rPh sb="6" eb="7">
      <t>ニ</t>
    </rPh>
    <phoneticPr fontId="3"/>
  </si>
  <si>
    <t>西新宿浄風寺周辺</t>
    <rPh sb="6" eb="8">
      <t>シュウヘン</t>
    </rPh>
    <phoneticPr fontId="3"/>
  </si>
  <si>
    <t>音羽一丁目</t>
  </si>
  <si>
    <t>文京区音羽一丁目の一部</t>
    <phoneticPr fontId="3"/>
  </si>
  <si>
    <t>西大井一丁目</t>
  </si>
  <si>
    <t>品川区西大井一丁目地内</t>
    <phoneticPr fontId="3"/>
  </si>
  <si>
    <t>足立区</t>
    <phoneticPr fontId="3"/>
  </si>
  <si>
    <t>綾瀬一丁目</t>
  </si>
  <si>
    <t>足立区綾瀬一丁目の一部</t>
    <phoneticPr fontId="3"/>
  </si>
  <si>
    <t>音羽二丁目</t>
  </si>
  <si>
    <t>文京区音羽二丁目の一部</t>
    <phoneticPr fontId="3"/>
  </si>
  <si>
    <t>墨田区</t>
    <phoneticPr fontId="3"/>
  </si>
  <si>
    <t>押上二丁目</t>
  </si>
  <si>
    <t>町屋駅前東</t>
  </si>
  <si>
    <t>音羽二丁目第２</t>
    <rPh sb="5" eb="6">
      <t>ダイ</t>
    </rPh>
    <phoneticPr fontId="3"/>
  </si>
  <si>
    <t>大井町駅東口第一</t>
    <rPh sb="6" eb="8">
      <t>ダイイチ</t>
    </rPh>
    <phoneticPr fontId="3"/>
  </si>
  <si>
    <t>品川区東大井五丁目地内</t>
    <phoneticPr fontId="3"/>
  </si>
  <si>
    <t>町田市</t>
    <phoneticPr fontId="3"/>
  </si>
  <si>
    <t>原町田三丁目</t>
  </si>
  <si>
    <t>町田市原町田三丁目の一部</t>
    <rPh sb="6" eb="7">
      <t>サン</t>
    </rPh>
    <phoneticPr fontId="3"/>
  </si>
  <si>
    <t>成増駅北口</t>
  </si>
  <si>
    <t>北千住駅西口</t>
  </si>
  <si>
    <t>錦糸町駅北口</t>
  </si>
  <si>
    <t>組合</t>
    <phoneticPr fontId="3"/>
  </si>
  <si>
    <t>中河原駅北口</t>
  </si>
  <si>
    <t>中野区</t>
    <phoneticPr fontId="3"/>
  </si>
  <si>
    <t>中野四丁目東</t>
  </si>
  <si>
    <t>町屋駅前中央</t>
  </si>
  <si>
    <t>田町駅前西口</t>
  </si>
  <si>
    <t>港区芝五丁目の一部</t>
    <phoneticPr fontId="3"/>
  </si>
  <si>
    <t>練馬区</t>
    <phoneticPr fontId="3"/>
  </si>
  <si>
    <t>石神井公園駅北口</t>
    <rPh sb="6" eb="8">
      <t>キタグチ</t>
    </rPh>
    <phoneticPr fontId="3"/>
  </si>
  <si>
    <t>世田谷区</t>
    <phoneticPr fontId="3"/>
  </si>
  <si>
    <t>野方五丁目</t>
  </si>
  <si>
    <t>原町田四丁目</t>
  </si>
  <si>
    <t>西早稲田</t>
  </si>
  <si>
    <t>文京区関口一丁目及び新宿区山吹町の各一部</t>
    <phoneticPr fontId="3"/>
  </si>
  <si>
    <t>住吉・毛利</t>
  </si>
  <si>
    <t>江東区住吉一丁目及び毛利一丁目各地内</t>
    <phoneticPr fontId="3"/>
  </si>
  <si>
    <t>青梅市</t>
    <phoneticPr fontId="3"/>
  </si>
  <si>
    <t>東青梅駅南口</t>
  </si>
  <si>
    <t>立川市</t>
    <phoneticPr fontId="3"/>
  </si>
  <si>
    <t>八王子市</t>
    <phoneticPr fontId="3"/>
  </si>
  <si>
    <t>八王子駅北口</t>
  </si>
  <si>
    <t>代官山</t>
  </si>
  <si>
    <t>渋谷区代官山町の一部</t>
    <phoneticPr fontId="3"/>
  </si>
  <si>
    <t>武蔵野市</t>
    <phoneticPr fontId="3"/>
  </si>
  <si>
    <t>武蔵境駅北口</t>
  </si>
  <si>
    <t>大崎駅東口第２</t>
    <rPh sb="5" eb="6">
      <t>ダイ</t>
    </rPh>
    <phoneticPr fontId="3"/>
  </si>
  <si>
    <t>練馬春日町駅西</t>
    <rPh sb="6" eb="7">
      <t>ニシ</t>
    </rPh>
    <phoneticPr fontId="3"/>
  </si>
  <si>
    <t>狛江市</t>
    <phoneticPr fontId="3"/>
  </si>
  <si>
    <t>狛江駅北口第１</t>
    <rPh sb="5" eb="6">
      <t>ダイ</t>
    </rPh>
    <phoneticPr fontId="3"/>
  </si>
  <si>
    <t>狛江市元和泉一丁目及び中和泉一丁目</t>
    <phoneticPr fontId="3"/>
  </si>
  <si>
    <t>横川五丁目</t>
  </si>
  <si>
    <t>八日町第２</t>
  </si>
  <si>
    <t>狛江駅北口第２</t>
    <rPh sb="5" eb="6">
      <t>ダイ</t>
    </rPh>
    <phoneticPr fontId="3"/>
  </si>
  <si>
    <t>狛江市元和泉一丁目、中和泉一丁目及び和泉本町一丁目の各一部</t>
    <phoneticPr fontId="3"/>
  </si>
  <si>
    <t>晴海一丁目（西）</t>
    <rPh sb="6" eb="7">
      <t>ニシ</t>
    </rPh>
    <phoneticPr fontId="3"/>
  </si>
  <si>
    <t>後楽二丁目東</t>
  </si>
  <si>
    <t>文京区後楽二丁目の一部</t>
    <rPh sb="0" eb="3">
      <t>ブンキョウク</t>
    </rPh>
    <rPh sb="3" eb="5">
      <t>コウラク</t>
    </rPh>
    <rPh sb="9" eb="11">
      <t>イチブ</t>
    </rPh>
    <phoneticPr fontId="3"/>
  </si>
  <si>
    <t>八王子駅南口</t>
  </si>
  <si>
    <t>八王子市子安町四丁目の一部</t>
    <rPh sb="11" eb="13">
      <t>イチブ</t>
    </rPh>
    <phoneticPr fontId="3"/>
  </si>
  <si>
    <t>小石川柳町</t>
  </si>
  <si>
    <t>大島五丁目</t>
  </si>
  <si>
    <t>江東区大島五丁目地内</t>
    <phoneticPr fontId="3"/>
  </si>
  <si>
    <t>豊島区</t>
    <phoneticPr fontId="3"/>
  </si>
  <si>
    <t>神保町一丁目南部</t>
    <rPh sb="6" eb="8">
      <t>ナンブ</t>
    </rPh>
    <phoneticPr fontId="3"/>
  </si>
  <si>
    <t>六本木一丁目西</t>
    <rPh sb="6" eb="7">
      <t>ニシ</t>
    </rPh>
    <phoneticPr fontId="3"/>
  </si>
  <si>
    <t>野沢四丁目</t>
  </si>
  <si>
    <t>祖師谷大蔵駅南</t>
    <rPh sb="6" eb="7">
      <t>ミナミ</t>
    </rPh>
    <phoneticPr fontId="3"/>
  </si>
  <si>
    <t>竹ノ塚駅西口南</t>
    <rPh sb="6" eb="7">
      <t>ミナミ</t>
    </rPh>
    <phoneticPr fontId="3"/>
  </si>
  <si>
    <t>国領駅南</t>
  </si>
  <si>
    <t>原町田六丁目</t>
  </si>
  <si>
    <t>町田市原町田六丁目の一部</t>
    <rPh sb="0" eb="3">
      <t>マチダシ</t>
    </rPh>
    <phoneticPr fontId="3"/>
  </si>
  <si>
    <t>目黒区</t>
    <phoneticPr fontId="3"/>
  </si>
  <si>
    <t>上目黒二丁目</t>
  </si>
  <si>
    <t>西大井駅前南</t>
  </si>
  <si>
    <t>六本木六丁目</t>
  </si>
  <si>
    <t>（寺院棟）                                      H13.10.31　　　　　　　　　　　　　　　　　　　　　　　　　　　　　　（上記以外）                                             H15.4.1</t>
    <rPh sb="1" eb="3">
      <t>ジイン</t>
    </rPh>
    <rPh sb="3" eb="4">
      <t>ムネ</t>
    </rPh>
    <phoneticPr fontId="3"/>
  </si>
  <si>
    <t>東日暮里五丁目</t>
    <rPh sb="6" eb="7">
      <t>メ</t>
    </rPh>
    <phoneticPr fontId="3"/>
  </si>
  <si>
    <t>荒川区東日暮里五丁目１６番</t>
    <phoneticPr fontId="3"/>
  </si>
  <si>
    <t>国領駅北</t>
  </si>
  <si>
    <t>町屋駅前南</t>
  </si>
  <si>
    <t>月島駅前</t>
  </si>
  <si>
    <t>古石場二丁目</t>
  </si>
  <si>
    <t>江東区古石場二丁目の一部</t>
    <phoneticPr fontId="3"/>
  </si>
  <si>
    <t>浮間舟渡駅前</t>
  </si>
  <si>
    <t>白金一丁目東</t>
  </si>
  <si>
    <t>港区白金一丁目地内</t>
    <phoneticPr fontId="3"/>
  </si>
  <si>
    <t>白河三丁目</t>
  </si>
  <si>
    <t>江東区白河三丁目及び四丁目の各一部</t>
    <phoneticPr fontId="3"/>
  </si>
  <si>
    <t>白河・三好</t>
  </si>
  <si>
    <t>二子玉川東（Ⅰ期）</t>
    <rPh sb="7" eb="8">
      <t>キ</t>
    </rPh>
    <phoneticPr fontId="3"/>
  </si>
  <si>
    <t>二子玉川東（Ⅱ期）</t>
    <rPh sb="7" eb="8">
      <t>キ</t>
    </rPh>
    <phoneticPr fontId="3"/>
  </si>
  <si>
    <t>世田谷区玉川一丁目の一部</t>
    <rPh sb="0" eb="4">
      <t>セタガヤク</t>
    </rPh>
    <rPh sb="10" eb="12">
      <t>イチブ</t>
    </rPh>
    <phoneticPr fontId="3"/>
  </si>
  <si>
    <t>上目黒一丁目</t>
  </si>
  <si>
    <t>ひぐらしの里西</t>
    <rPh sb="5" eb="6">
      <t>サト</t>
    </rPh>
    <rPh sb="6" eb="7">
      <t>ニシ</t>
    </rPh>
    <phoneticPr fontId="3"/>
  </si>
  <si>
    <t>荒川区西日暮里二丁目８０番１号</t>
    <rPh sb="12" eb="13">
      <t>バン</t>
    </rPh>
    <rPh sb="14" eb="15">
      <t>ゴウ</t>
    </rPh>
    <phoneticPr fontId="3"/>
  </si>
  <si>
    <t>豊洲駅前</t>
    <rPh sb="0" eb="2">
      <t>トヨス</t>
    </rPh>
    <rPh sb="2" eb="4">
      <t>エキマエ</t>
    </rPh>
    <phoneticPr fontId="3"/>
  </si>
  <si>
    <t>江東区豊洲五丁目地内</t>
    <phoneticPr fontId="3"/>
  </si>
  <si>
    <t>港区三田一丁目地内</t>
    <phoneticPr fontId="3"/>
  </si>
  <si>
    <t>ひぐらしの里中央</t>
    <rPh sb="6" eb="8">
      <t>チュウオウ</t>
    </rPh>
    <phoneticPr fontId="5"/>
  </si>
  <si>
    <t>荒川区西日暮里二丁目２５番１号</t>
    <rPh sb="12" eb="13">
      <t>バン</t>
    </rPh>
    <rPh sb="14" eb="15">
      <t>ゴウ</t>
    </rPh>
    <phoneticPr fontId="3"/>
  </si>
  <si>
    <t>調布駅南第１</t>
    <rPh sb="0" eb="3">
      <t>チョウフエキ</t>
    </rPh>
    <rPh sb="3" eb="4">
      <t>ミナミ</t>
    </rPh>
    <rPh sb="4" eb="5">
      <t>ダイ</t>
    </rPh>
    <phoneticPr fontId="5"/>
  </si>
  <si>
    <t>金町六丁目</t>
    <rPh sb="0" eb="2">
      <t>カナマチ</t>
    </rPh>
    <rPh sb="2" eb="5">
      <t>ロクチョウメ</t>
    </rPh>
    <phoneticPr fontId="5"/>
  </si>
  <si>
    <t>神宮前四丁目</t>
    <rPh sb="0" eb="2">
      <t>ジングウ</t>
    </rPh>
    <rPh sb="2" eb="3">
      <t>マエ</t>
    </rPh>
    <rPh sb="3" eb="6">
      <t>ヨンチョウメ</t>
    </rPh>
    <phoneticPr fontId="5"/>
  </si>
  <si>
    <t>渋谷区神宮前四丁目の一部</t>
    <phoneticPr fontId="3"/>
  </si>
  <si>
    <t>赤坂四丁目薬研坂南</t>
    <rPh sb="0" eb="2">
      <t>アカサカ</t>
    </rPh>
    <rPh sb="2" eb="5">
      <t>ヨンチョウメ</t>
    </rPh>
    <rPh sb="5" eb="6">
      <t>クスリ</t>
    </rPh>
    <rPh sb="6" eb="7">
      <t>ケン</t>
    </rPh>
    <rPh sb="7" eb="8">
      <t>サカ</t>
    </rPh>
    <rPh sb="8" eb="9">
      <t>ミナミ</t>
    </rPh>
    <phoneticPr fontId="5"/>
  </si>
  <si>
    <t>大崎駅東口第３</t>
    <rPh sb="0" eb="3">
      <t>オオサキエキ</t>
    </rPh>
    <rPh sb="3" eb="5">
      <t>ヒガシグチ</t>
    </rPh>
    <rPh sb="5" eb="6">
      <t>ダイ</t>
    </rPh>
    <phoneticPr fontId="5"/>
  </si>
  <si>
    <t>大崎駅西口中</t>
    <rPh sb="0" eb="3">
      <t>オオサキエキ</t>
    </rPh>
    <rPh sb="3" eb="5">
      <t>ニシグチ</t>
    </rPh>
    <rPh sb="5" eb="6">
      <t>ナカ</t>
    </rPh>
    <phoneticPr fontId="5"/>
  </si>
  <si>
    <t>ひぐらしの里北</t>
    <rPh sb="6" eb="7">
      <t>キタ</t>
    </rPh>
    <phoneticPr fontId="5"/>
  </si>
  <si>
    <t>京成曳舟駅前東第一</t>
    <rPh sb="0" eb="2">
      <t>ケイセイ</t>
    </rPh>
    <rPh sb="2" eb="4">
      <t>ヒキフネ</t>
    </rPh>
    <rPh sb="4" eb="6">
      <t>エキマエ</t>
    </rPh>
    <rPh sb="6" eb="7">
      <t>ヒガシ</t>
    </rPh>
    <rPh sb="7" eb="8">
      <t>ダイ</t>
    </rPh>
    <rPh sb="8" eb="9">
      <t>イチ</t>
    </rPh>
    <phoneticPr fontId="5"/>
  </si>
  <si>
    <t>東村山市</t>
    <rPh sb="0" eb="4">
      <t>ヒガシムラヤマシ</t>
    </rPh>
    <phoneticPr fontId="3"/>
  </si>
  <si>
    <t>東村山駅西口</t>
    <rPh sb="0" eb="3">
      <t>ヒガシムラヤマ</t>
    </rPh>
    <rPh sb="3" eb="4">
      <t>エキ</t>
    </rPh>
    <rPh sb="4" eb="5">
      <t>ニシ</t>
    </rPh>
    <rPh sb="5" eb="6">
      <t>クチ</t>
    </rPh>
    <phoneticPr fontId="5"/>
  </si>
  <si>
    <t>東村山市野口町一丁目の一部</t>
    <rPh sb="7" eb="8">
      <t>イチ</t>
    </rPh>
    <phoneticPr fontId="3"/>
  </si>
  <si>
    <t>西新宿八丁目成子</t>
    <rPh sb="0" eb="1">
      <t>ニシ</t>
    </rPh>
    <rPh sb="1" eb="3">
      <t>シンジュク</t>
    </rPh>
    <rPh sb="3" eb="6">
      <t>ハッチョウメ</t>
    </rPh>
    <rPh sb="6" eb="7">
      <t>ナ</t>
    </rPh>
    <rPh sb="7" eb="8">
      <t>コ</t>
    </rPh>
    <phoneticPr fontId="3"/>
  </si>
  <si>
    <t>新宿区西新宿八丁目の一部</t>
    <phoneticPr fontId="3"/>
  </si>
  <si>
    <t>南千住西口駅前</t>
    <rPh sb="0" eb="3">
      <t>ミナミセンジュ</t>
    </rPh>
    <rPh sb="3" eb="5">
      <t>ニシグチ</t>
    </rPh>
    <rPh sb="5" eb="6">
      <t>エキ</t>
    </rPh>
    <rPh sb="6" eb="7">
      <t>マエ</t>
    </rPh>
    <phoneticPr fontId="3"/>
  </si>
  <si>
    <t>後楽二丁目西</t>
    <rPh sb="0" eb="2">
      <t>コウラク</t>
    </rPh>
    <rPh sb="2" eb="3">
      <t>ニ</t>
    </rPh>
    <rPh sb="3" eb="5">
      <t>チョウメ</t>
    </rPh>
    <rPh sb="5" eb="6">
      <t>ニシ</t>
    </rPh>
    <phoneticPr fontId="3"/>
  </si>
  <si>
    <t>文京区後楽二丁目地内</t>
    <rPh sb="0" eb="3">
      <t>ブンキョウク</t>
    </rPh>
    <rPh sb="3" eb="5">
      <t>コウラク</t>
    </rPh>
    <rPh sb="5" eb="6">
      <t>ニ</t>
    </rPh>
    <rPh sb="6" eb="8">
      <t>チョウメ</t>
    </rPh>
    <rPh sb="8" eb="9">
      <t>チ</t>
    </rPh>
    <rPh sb="9" eb="10">
      <t>ナイ</t>
    </rPh>
    <phoneticPr fontId="3"/>
  </si>
  <si>
    <t>茗荷谷駅前</t>
    <rPh sb="0" eb="3">
      <t>ミョウガダニ</t>
    </rPh>
    <rPh sb="3" eb="5">
      <t>エキマエ</t>
    </rPh>
    <phoneticPr fontId="3"/>
  </si>
  <si>
    <t>文京区大塚一丁目地内</t>
    <rPh sb="0" eb="3">
      <t>ブンキョウク</t>
    </rPh>
    <rPh sb="3" eb="5">
      <t>オオツカ</t>
    </rPh>
    <rPh sb="5" eb="6">
      <t>イッ</t>
    </rPh>
    <rPh sb="6" eb="8">
      <t>チョウメ</t>
    </rPh>
    <rPh sb="8" eb="9">
      <t>チ</t>
    </rPh>
    <rPh sb="9" eb="10">
      <t>ナイ</t>
    </rPh>
    <phoneticPr fontId="3"/>
  </si>
  <si>
    <t>三田小山町東</t>
    <rPh sb="0" eb="2">
      <t>ミタ</t>
    </rPh>
    <rPh sb="2" eb="4">
      <t>コヤマ</t>
    </rPh>
    <rPh sb="4" eb="5">
      <t>マチ</t>
    </rPh>
    <rPh sb="5" eb="6">
      <t>ヒガシ</t>
    </rPh>
    <phoneticPr fontId="3"/>
  </si>
  <si>
    <t>港区三田一丁目１・７番の一部</t>
    <rPh sb="0" eb="2">
      <t>ミナトク</t>
    </rPh>
    <rPh sb="2" eb="4">
      <t>ミタ</t>
    </rPh>
    <rPh sb="4" eb="5">
      <t>イッ</t>
    </rPh>
    <rPh sb="5" eb="7">
      <t>チョウメ</t>
    </rPh>
    <rPh sb="10" eb="11">
      <t>バン</t>
    </rPh>
    <rPh sb="12" eb="14">
      <t>イチブ</t>
    </rPh>
    <phoneticPr fontId="3"/>
  </si>
  <si>
    <t>東五反田二丁目第２</t>
    <rPh sb="0" eb="4">
      <t>ヒガシゴタンダ</t>
    </rPh>
    <rPh sb="4" eb="5">
      <t>ニ</t>
    </rPh>
    <rPh sb="5" eb="7">
      <t>チョウメ</t>
    </rPh>
    <rPh sb="7" eb="8">
      <t>ダイ</t>
    </rPh>
    <phoneticPr fontId="3"/>
  </si>
  <si>
    <t>六本木一丁目南</t>
    <rPh sb="0" eb="3">
      <t>ロッポンギ</t>
    </rPh>
    <rPh sb="3" eb="4">
      <t>イッ</t>
    </rPh>
    <rPh sb="4" eb="6">
      <t>チョウメ</t>
    </rPh>
    <rPh sb="6" eb="7">
      <t>ミナミ</t>
    </rPh>
    <phoneticPr fontId="3"/>
  </si>
  <si>
    <t>港区六本木一丁目７番地内</t>
    <rPh sb="0" eb="2">
      <t>ミナトク</t>
    </rPh>
    <rPh sb="2" eb="5">
      <t>ロッポンギ</t>
    </rPh>
    <rPh sb="5" eb="6">
      <t>イッ</t>
    </rPh>
    <rPh sb="6" eb="8">
      <t>チョウメ</t>
    </rPh>
    <rPh sb="9" eb="10">
      <t>バン</t>
    </rPh>
    <rPh sb="10" eb="11">
      <t>チ</t>
    </rPh>
    <rPh sb="11" eb="12">
      <t>ナイ</t>
    </rPh>
    <phoneticPr fontId="3"/>
  </si>
  <si>
    <t>平河町二丁目東部南</t>
    <rPh sb="0" eb="3">
      <t>ヒラカワチョウ</t>
    </rPh>
    <rPh sb="3" eb="4">
      <t>ニ</t>
    </rPh>
    <rPh sb="4" eb="6">
      <t>チョウメ</t>
    </rPh>
    <rPh sb="6" eb="8">
      <t>トウブ</t>
    </rPh>
    <rPh sb="8" eb="9">
      <t>ミナミ</t>
    </rPh>
    <phoneticPr fontId="3"/>
  </si>
  <si>
    <t>千代田区平河町二丁目の一部</t>
    <rPh sb="0" eb="4">
      <t>チヨダク</t>
    </rPh>
    <rPh sb="4" eb="7">
      <t>ヒラカワチョウ</t>
    </rPh>
    <rPh sb="7" eb="8">
      <t>ニ</t>
    </rPh>
    <rPh sb="8" eb="10">
      <t>チョウメ</t>
    </rPh>
    <rPh sb="11" eb="13">
      <t>イチブ</t>
    </rPh>
    <phoneticPr fontId="3"/>
  </si>
  <si>
    <t>六本木三丁目</t>
    <rPh sb="0" eb="3">
      <t>ロッポンギ</t>
    </rPh>
    <rPh sb="3" eb="4">
      <t>サン</t>
    </rPh>
    <rPh sb="4" eb="6">
      <t>チョウメ</t>
    </rPh>
    <phoneticPr fontId="3"/>
  </si>
  <si>
    <t>港区六本木三丁目地内</t>
    <rPh sb="0" eb="2">
      <t>ミナトク</t>
    </rPh>
    <rPh sb="2" eb="5">
      <t>ロッポンギ</t>
    </rPh>
    <rPh sb="5" eb="6">
      <t>サン</t>
    </rPh>
    <rPh sb="6" eb="8">
      <t>チョウメ</t>
    </rPh>
    <rPh sb="8" eb="9">
      <t>チ</t>
    </rPh>
    <rPh sb="9" eb="10">
      <t>ナイ</t>
    </rPh>
    <phoneticPr fontId="3"/>
  </si>
  <si>
    <t>調布駅北第１Ａ</t>
    <rPh sb="0" eb="2">
      <t>チョウフ</t>
    </rPh>
    <rPh sb="2" eb="3">
      <t>エキ</t>
    </rPh>
    <rPh sb="3" eb="4">
      <t>キタ</t>
    </rPh>
    <rPh sb="4" eb="5">
      <t>ダイ</t>
    </rPh>
    <phoneticPr fontId="3"/>
  </si>
  <si>
    <t>京成曳舟駅前東第二南</t>
    <rPh sb="0" eb="4">
      <t>ケイセイヒキフネ</t>
    </rPh>
    <rPh sb="4" eb="5">
      <t>エキ</t>
    </rPh>
    <rPh sb="5" eb="6">
      <t>マエ</t>
    </rPh>
    <rPh sb="6" eb="7">
      <t>ヒガシ</t>
    </rPh>
    <rPh sb="7" eb="9">
      <t>ダイニ</t>
    </rPh>
    <rPh sb="9" eb="10">
      <t>ミナミ</t>
    </rPh>
    <phoneticPr fontId="3"/>
  </si>
  <si>
    <t>墨田区京島一丁目地内</t>
    <rPh sb="8" eb="9">
      <t>チ</t>
    </rPh>
    <rPh sb="9" eb="10">
      <t>ナイ</t>
    </rPh>
    <phoneticPr fontId="3"/>
  </si>
  <si>
    <t>淡路町二丁目西部</t>
    <rPh sb="0" eb="3">
      <t>アワジチョウ</t>
    </rPh>
    <rPh sb="3" eb="6">
      <t>ニチョウメ</t>
    </rPh>
    <rPh sb="6" eb="8">
      <t>セイブ</t>
    </rPh>
    <phoneticPr fontId="3"/>
  </si>
  <si>
    <t>千代田区神田淡路町二丁目地内</t>
    <rPh sb="0" eb="4">
      <t>チヨダク</t>
    </rPh>
    <rPh sb="4" eb="6">
      <t>カンダ</t>
    </rPh>
    <rPh sb="6" eb="9">
      <t>アワジチョウ</t>
    </rPh>
    <rPh sb="9" eb="12">
      <t>ニチョウメ</t>
    </rPh>
    <rPh sb="12" eb="13">
      <t>チ</t>
    </rPh>
    <rPh sb="13" eb="14">
      <t>ナイ</t>
    </rPh>
    <phoneticPr fontId="3"/>
  </si>
  <si>
    <t>虎ノ門・六本木</t>
    <rPh sb="0" eb="1">
      <t>トラ</t>
    </rPh>
    <rPh sb="2" eb="3">
      <t>モン</t>
    </rPh>
    <rPh sb="4" eb="7">
      <t>ロッポンギ</t>
    </rPh>
    <phoneticPr fontId="3"/>
  </si>
  <si>
    <t>北品川五丁目第１</t>
    <rPh sb="0" eb="3">
      <t>キタシナガワ</t>
    </rPh>
    <rPh sb="3" eb="6">
      <t>ゴチョウメ</t>
    </rPh>
    <rPh sb="6" eb="7">
      <t>ダイ</t>
    </rPh>
    <phoneticPr fontId="3"/>
  </si>
  <si>
    <t>品川区北品川五丁目地内</t>
    <rPh sb="0" eb="3">
      <t>シナガワク</t>
    </rPh>
    <rPh sb="3" eb="6">
      <t>キタシナガワ</t>
    </rPh>
    <rPh sb="6" eb="9">
      <t>ゴチョウメ</t>
    </rPh>
    <rPh sb="9" eb="10">
      <t>チ</t>
    </rPh>
    <rPh sb="10" eb="11">
      <t>ナイ</t>
    </rPh>
    <phoneticPr fontId="3"/>
  </si>
  <si>
    <t>大崎駅西口南</t>
    <rPh sb="0" eb="3">
      <t>オオサキエキ</t>
    </rPh>
    <rPh sb="3" eb="5">
      <t>ニシグチ</t>
    </rPh>
    <rPh sb="5" eb="6">
      <t>ミナミ</t>
    </rPh>
    <phoneticPr fontId="3"/>
  </si>
  <si>
    <t>品川区大崎二丁目地内</t>
    <rPh sb="0" eb="3">
      <t>シナガワク</t>
    </rPh>
    <rPh sb="3" eb="5">
      <t>オオサキ</t>
    </rPh>
    <rPh sb="8" eb="9">
      <t>チ</t>
    </rPh>
    <rPh sb="9" eb="10">
      <t>ナイ</t>
    </rPh>
    <phoneticPr fontId="3"/>
  </si>
  <si>
    <t>大田区</t>
    <rPh sb="0" eb="3">
      <t>オオタク</t>
    </rPh>
    <phoneticPr fontId="3"/>
  </si>
  <si>
    <t>糀谷駅前</t>
    <rPh sb="0" eb="2">
      <t>コウジヤ</t>
    </rPh>
    <rPh sb="2" eb="4">
      <t>エキマエ</t>
    </rPh>
    <phoneticPr fontId="3"/>
  </si>
  <si>
    <t>三河島駅前南</t>
    <rPh sb="0" eb="3">
      <t>ミカワシマ</t>
    </rPh>
    <rPh sb="3" eb="5">
      <t>エキマエ</t>
    </rPh>
    <rPh sb="5" eb="6">
      <t>ミナミ</t>
    </rPh>
    <phoneticPr fontId="3"/>
  </si>
  <si>
    <t>西新宿五丁目中央北</t>
    <rPh sb="0" eb="3">
      <t>ニシシンジュク</t>
    </rPh>
    <rPh sb="3" eb="6">
      <t>ゴチョウメ</t>
    </rPh>
    <rPh sb="6" eb="8">
      <t>チュウオウ</t>
    </rPh>
    <rPh sb="8" eb="9">
      <t>キタ</t>
    </rPh>
    <phoneticPr fontId="3"/>
  </si>
  <si>
    <t>飯田橋駅西口</t>
    <rPh sb="0" eb="3">
      <t>イイダバシ</t>
    </rPh>
    <rPh sb="3" eb="4">
      <t>エキ</t>
    </rPh>
    <rPh sb="4" eb="6">
      <t>ニシグチ</t>
    </rPh>
    <phoneticPr fontId="3"/>
  </si>
  <si>
    <t>千代田区富士見二丁目地内</t>
    <rPh sb="0" eb="3">
      <t>チヨダ</t>
    </rPh>
    <rPh sb="3" eb="4">
      <t>ク</t>
    </rPh>
    <rPh sb="10" eb="11">
      <t>チ</t>
    </rPh>
    <rPh sb="11" eb="12">
      <t>ナイ</t>
    </rPh>
    <phoneticPr fontId="3"/>
  </si>
  <si>
    <t>西富久</t>
    <rPh sb="0" eb="1">
      <t>ニシ</t>
    </rPh>
    <rPh sb="1" eb="3">
      <t>トミヒサ</t>
    </rPh>
    <phoneticPr fontId="3"/>
  </si>
  <si>
    <t>月島一丁目3､4､5番</t>
    <rPh sb="0" eb="2">
      <t>ツキシマ</t>
    </rPh>
    <rPh sb="2" eb="5">
      <t>イッチョウメ</t>
    </rPh>
    <rPh sb="10" eb="11">
      <t>バン</t>
    </rPh>
    <phoneticPr fontId="3"/>
  </si>
  <si>
    <t>中央区月島一丁目地内</t>
    <rPh sb="0" eb="3">
      <t>チュウオウク</t>
    </rPh>
    <rPh sb="3" eb="5">
      <t>ツキシマ</t>
    </rPh>
    <rPh sb="5" eb="8">
      <t>イッチョウメ</t>
    </rPh>
    <rPh sb="8" eb="9">
      <t>チ</t>
    </rPh>
    <rPh sb="9" eb="10">
      <t>ナイ</t>
    </rPh>
    <phoneticPr fontId="3"/>
  </si>
  <si>
    <t>湊二丁目東</t>
    <rPh sb="0" eb="1">
      <t>ミナト</t>
    </rPh>
    <rPh sb="1" eb="4">
      <t>ニチョウメ</t>
    </rPh>
    <rPh sb="4" eb="5">
      <t>ヒガシ</t>
    </rPh>
    <phoneticPr fontId="3"/>
  </si>
  <si>
    <t>中央区湊二丁目地内</t>
    <rPh sb="0" eb="3">
      <t>チュウオウク</t>
    </rPh>
    <rPh sb="3" eb="4">
      <t>ミナト</t>
    </rPh>
    <rPh sb="4" eb="7">
      <t>ニチョウメ</t>
    </rPh>
    <rPh sb="7" eb="8">
      <t>チ</t>
    </rPh>
    <rPh sb="8" eb="9">
      <t>ナイ</t>
    </rPh>
    <phoneticPr fontId="3"/>
  </si>
  <si>
    <t>大田区蒲田四丁目地内</t>
    <rPh sb="0" eb="3">
      <t>オオタク</t>
    </rPh>
    <rPh sb="3" eb="5">
      <t>カマタ</t>
    </rPh>
    <rPh sb="5" eb="8">
      <t>ヨンチョウメ</t>
    </rPh>
    <rPh sb="8" eb="9">
      <t>チ</t>
    </rPh>
    <rPh sb="9" eb="10">
      <t>ナイ</t>
    </rPh>
    <phoneticPr fontId="3"/>
  </si>
  <si>
    <t>春日・後楽園駅前</t>
    <rPh sb="0" eb="2">
      <t>カスガ</t>
    </rPh>
    <rPh sb="3" eb="5">
      <t>コウラク</t>
    </rPh>
    <rPh sb="5" eb="6">
      <t>エン</t>
    </rPh>
    <rPh sb="6" eb="8">
      <t>エキマエ</t>
    </rPh>
    <phoneticPr fontId="3"/>
  </si>
  <si>
    <t>中央区京橋二丁目地内</t>
    <rPh sb="0" eb="3">
      <t>チュウオウク</t>
    </rPh>
    <rPh sb="3" eb="5">
      <t>キョウバシ</t>
    </rPh>
    <rPh sb="5" eb="8">
      <t>ニチョウメ</t>
    </rPh>
    <rPh sb="8" eb="9">
      <t>チ</t>
    </rPh>
    <rPh sb="9" eb="10">
      <t>ナイ</t>
    </rPh>
    <phoneticPr fontId="3"/>
  </si>
  <si>
    <t>南池袋二丁目Ａ</t>
    <rPh sb="0" eb="3">
      <t>ミナミイケブクロ</t>
    </rPh>
    <rPh sb="3" eb="6">
      <t>ニチョウメ</t>
    </rPh>
    <phoneticPr fontId="3"/>
  </si>
  <si>
    <t>豊島区南池袋二丁目地内</t>
    <rPh sb="0" eb="3">
      <t>トシマク</t>
    </rPh>
    <rPh sb="3" eb="6">
      <t>ミナミイケブクロ</t>
    </rPh>
    <rPh sb="6" eb="9">
      <t>ニチョウメ</t>
    </rPh>
    <rPh sb="9" eb="10">
      <t>チ</t>
    </rPh>
    <rPh sb="10" eb="11">
      <t>ナイ</t>
    </rPh>
    <phoneticPr fontId="3"/>
  </si>
  <si>
    <t>京成曳舟駅前東第三</t>
    <rPh sb="0" eb="4">
      <t>ケイセイヒキフネ</t>
    </rPh>
    <rPh sb="4" eb="5">
      <t>エキ</t>
    </rPh>
    <rPh sb="5" eb="6">
      <t>マエ</t>
    </rPh>
    <rPh sb="6" eb="7">
      <t>ヒガシ</t>
    </rPh>
    <rPh sb="7" eb="9">
      <t>ダイサン</t>
    </rPh>
    <phoneticPr fontId="3"/>
  </si>
  <si>
    <t>中央区勝どき五丁目地内</t>
    <rPh sb="0" eb="3">
      <t>チュウオウク</t>
    </rPh>
    <rPh sb="3" eb="4">
      <t>カチ</t>
    </rPh>
    <rPh sb="6" eb="9">
      <t>ゴチョウメ</t>
    </rPh>
    <rPh sb="9" eb="10">
      <t>チ</t>
    </rPh>
    <rPh sb="10" eb="11">
      <t>ナイ</t>
    </rPh>
    <phoneticPr fontId="3"/>
  </si>
  <si>
    <t>金町六丁目駅前</t>
    <rPh sb="0" eb="2">
      <t>カナマチ</t>
    </rPh>
    <rPh sb="2" eb="5">
      <t>ロクチョウメ</t>
    </rPh>
    <rPh sb="5" eb="7">
      <t>エキマエ</t>
    </rPh>
    <phoneticPr fontId="5"/>
  </si>
  <si>
    <t>目黒駅前</t>
    <rPh sb="0" eb="2">
      <t>メグロ</t>
    </rPh>
    <rPh sb="2" eb="4">
      <t>エキマエ</t>
    </rPh>
    <phoneticPr fontId="3"/>
  </si>
  <si>
    <t>港区浜松町一丁目地内</t>
    <rPh sb="0" eb="2">
      <t>ミナトク</t>
    </rPh>
    <rPh sb="2" eb="5">
      <t>ハママツチョウ</t>
    </rPh>
    <rPh sb="5" eb="8">
      <t>イッチョウメ</t>
    </rPh>
    <rPh sb="8" eb="9">
      <t>チ</t>
    </rPh>
    <rPh sb="9" eb="10">
      <t>ナイ</t>
    </rPh>
    <phoneticPr fontId="3"/>
  </si>
  <si>
    <t>練馬区東大泉一丁目地内</t>
    <rPh sb="0" eb="2">
      <t>ネリマ</t>
    </rPh>
    <rPh sb="2" eb="3">
      <t>ク</t>
    </rPh>
    <rPh sb="3" eb="4">
      <t>ヒガシ</t>
    </rPh>
    <rPh sb="4" eb="6">
      <t>オオイズミ</t>
    </rPh>
    <rPh sb="6" eb="9">
      <t>イッチョウメ</t>
    </rPh>
    <rPh sb="9" eb="10">
      <t>チ</t>
    </rPh>
    <rPh sb="10" eb="11">
      <t>ナイ</t>
    </rPh>
    <phoneticPr fontId="3"/>
  </si>
  <si>
    <t>調布市布田四丁目地内</t>
    <rPh sb="0" eb="3">
      <t>チョウフシ</t>
    </rPh>
    <rPh sb="3" eb="5">
      <t>フダ</t>
    </rPh>
    <rPh sb="5" eb="6">
      <t>４</t>
    </rPh>
    <rPh sb="6" eb="7">
      <t>チョウ</t>
    </rPh>
    <rPh sb="7" eb="8">
      <t>メ</t>
    </rPh>
    <rPh sb="8" eb="9">
      <t>チ</t>
    </rPh>
    <rPh sb="9" eb="10">
      <t>ナイ</t>
    </rPh>
    <phoneticPr fontId="3"/>
  </si>
  <si>
    <t>港区赤坂一丁目地内</t>
    <rPh sb="0" eb="2">
      <t>ミナトク</t>
    </rPh>
    <rPh sb="2" eb="4">
      <t>アカサカ</t>
    </rPh>
    <rPh sb="4" eb="7">
      <t>イッチョウメ</t>
    </rPh>
    <rPh sb="7" eb="8">
      <t>チ</t>
    </rPh>
    <rPh sb="8" eb="9">
      <t>ナイ</t>
    </rPh>
    <phoneticPr fontId="3"/>
  </si>
  <si>
    <t>中央区日本橋二丁目地内</t>
    <rPh sb="0" eb="3">
      <t>チュウオウク</t>
    </rPh>
    <rPh sb="3" eb="6">
      <t>ニホンバシ</t>
    </rPh>
    <rPh sb="6" eb="9">
      <t>ニチョウメ</t>
    </rPh>
    <rPh sb="9" eb="10">
      <t>チ</t>
    </rPh>
    <rPh sb="10" eb="11">
      <t>ナイ</t>
    </rPh>
    <phoneticPr fontId="3"/>
  </si>
  <si>
    <t>中央区銀座六丁目地内</t>
    <rPh sb="0" eb="3">
      <t>チュウオウク</t>
    </rPh>
    <rPh sb="3" eb="5">
      <t>ギンザ</t>
    </rPh>
    <rPh sb="5" eb="8">
      <t>ロクチョウメ</t>
    </rPh>
    <rPh sb="8" eb="9">
      <t>チ</t>
    </rPh>
    <rPh sb="9" eb="10">
      <t>ナイ</t>
    </rPh>
    <phoneticPr fontId="3"/>
  </si>
  <si>
    <t>北区</t>
    <phoneticPr fontId="3"/>
  </si>
  <si>
    <t>事業中</t>
    <rPh sb="0" eb="2">
      <t>ジギョウ</t>
    </rPh>
    <rPh sb="2" eb="3">
      <t>チュウ</t>
    </rPh>
    <phoneticPr fontId="3"/>
  </si>
  <si>
    <t>H27.4.1</t>
    <phoneticPr fontId="3"/>
  </si>
  <si>
    <t>日本橋室町三丁目</t>
    <rPh sb="0" eb="3">
      <t>ニホンバシ</t>
    </rPh>
    <rPh sb="3" eb="5">
      <t>ムロマチ</t>
    </rPh>
    <rPh sb="5" eb="8">
      <t>３チョウメ</t>
    </rPh>
    <phoneticPr fontId="3"/>
  </si>
  <si>
    <t>中央区勝どき二丁目及び四丁目各地内</t>
    <rPh sb="0" eb="3">
      <t>チュウオウク</t>
    </rPh>
    <rPh sb="3" eb="4">
      <t>カチ</t>
    </rPh>
    <rPh sb="6" eb="9">
      <t>２チョウメ</t>
    </rPh>
    <rPh sb="9" eb="10">
      <t>オヨ</t>
    </rPh>
    <rPh sb="11" eb="14">
      <t>４チョウメ</t>
    </rPh>
    <rPh sb="14" eb="15">
      <t>カク</t>
    </rPh>
    <rPh sb="15" eb="16">
      <t>チ</t>
    </rPh>
    <rPh sb="16" eb="17">
      <t>ナイ</t>
    </rPh>
    <phoneticPr fontId="3"/>
  </si>
  <si>
    <t>渋谷駅桜丘口</t>
    <rPh sb="0" eb="3">
      <t>シブヤエキ</t>
    </rPh>
    <rPh sb="3" eb="5">
      <t>サクラガオカ</t>
    </rPh>
    <rPh sb="5" eb="6">
      <t>グチ</t>
    </rPh>
    <phoneticPr fontId="3"/>
  </si>
  <si>
    <t>小金井市</t>
    <rPh sb="0" eb="4">
      <t>コガネイシ</t>
    </rPh>
    <phoneticPr fontId="3"/>
  </si>
  <si>
    <t>港区芝浦三丁目地内</t>
    <rPh sb="0" eb="2">
      <t>ミナトク</t>
    </rPh>
    <rPh sb="2" eb="4">
      <t>シバウラ</t>
    </rPh>
    <rPh sb="4" eb="7">
      <t>サンチョウメ</t>
    </rPh>
    <rPh sb="7" eb="8">
      <t>チ</t>
    </rPh>
    <rPh sb="8" eb="9">
      <t>ナイ</t>
    </rPh>
    <phoneticPr fontId="3"/>
  </si>
  <si>
    <t>江戸川区</t>
    <rPh sb="0" eb="4">
      <t>エドガワク</t>
    </rPh>
    <phoneticPr fontId="3"/>
  </si>
  <si>
    <t>中央区八重洲二丁目１番及び２番の一部、３番</t>
    <phoneticPr fontId="3"/>
  </si>
  <si>
    <t>中野区</t>
  </si>
  <si>
    <t>-</t>
  </si>
  <si>
    <t>三田小山町西</t>
    <rPh sb="0" eb="2">
      <t>ミタ</t>
    </rPh>
    <rPh sb="2" eb="5">
      <t>コヤマチョウ</t>
    </rPh>
    <rPh sb="5" eb="6">
      <t>ニシ</t>
    </rPh>
    <phoneticPr fontId="3"/>
  </si>
  <si>
    <t>港区三田一丁目地内</t>
    <rPh sb="0" eb="2">
      <t>ミナトク</t>
    </rPh>
    <rPh sb="2" eb="4">
      <t>ミタ</t>
    </rPh>
    <rPh sb="4" eb="7">
      <t>イッチョウメ</t>
    </rPh>
    <rPh sb="7" eb="8">
      <t>チ</t>
    </rPh>
    <rPh sb="8" eb="9">
      <t>ナイ</t>
    </rPh>
    <phoneticPr fontId="3"/>
  </si>
  <si>
    <t>事業中</t>
  </si>
  <si>
    <t>港区</t>
  </si>
  <si>
    <t>新橋田村町</t>
    <phoneticPr fontId="3"/>
  </si>
  <si>
    <t>港区西新橋一丁目地内</t>
    <rPh sb="0" eb="2">
      <t>ミナトク</t>
    </rPh>
    <rPh sb="2" eb="3">
      <t>ニシ</t>
    </rPh>
    <rPh sb="3" eb="5">
      <t>シンバシ</t>
    </rPh>
    <rPh sb="5" eb="8">
      <t>イッチョウメ</t>
    </rPh>
    <rPh sb="8" eb="9">
      <t>チ</t>
    </rPh>
    <rPh sb="9" eb="10">
      <t>ナイ</t>
    </rPh>
    <phoneticPr fontId="3"/>
  </si>
  <si>
    <t>葛飾区</t>
    <rPh sb="0" eb="3">
      <t>カツシカク</t>
    </rPh>
    <phoneticPr fontId="3"/>
  </si>
  <si>
    <t>立石駅北口</t>
    <phoneticPr fontId="3"/>
  </si>
  <si>
    <t>葛飾区立石四丁目及び七丁目各地内</t>
    <rPh sb="0" eb="3">
      <t>カツシカク</t>
    </rPh>
    <rPh sb="3" eb="5">
      <t>タテイシ</t>
    </rPh>
    <rPh sb="5" eb="8">
      <t>ヨンチョウメ</t>
    </rPh>
    <rPh sb="8" eb="9">
      <t>オヨ</t>
    </rPh>
    <rPh sb="10" eb="13">
      <t>ナナチョウメ</t>
    </rPh>
    <rPh sb="13" eb="15">
      <t>カクチ</t>
    </rPh>
    <rPh sb="15" eb="16">
      <t>ナイ</t>
    </rPh>
    <phoneticPr fontId="3"/>
  </si>
  <si>
    <t>豊海</t>
    <phoneticPr fontId="3"/>
  </si>
  <si>
    <t>中央区豊海町及び勝どき六丁目各地内</t>
  </si>
  <si>
    <t>八重洲二丁目中</t>
    <phoneticPr fontId="3"/>
  </si>
  <si>
    <t>中央区八重洲二丁目地内</t>
  </si>
  <si>
    <t>虎ノ門・麻布台　　　　</t>
    <rPh sb="0" eb="1">
      <t>トラ</t>
    </rPh>
    <rPh sb="2" eb="3">
      <t>モン</t>
    </rPh>
    <rPh sb="4" eb="6">
      <t>アザブ</t>
    </rPh>
    <rPh sb="6" eb="7">
      <t>ダイ</t>
    </rPh>
    <phoneticPr fontId="3"/>
  </si>
  <si>
    <t>港区虎ノ門五丁目、麻布台一丁目及び六本木三丁目各地内</t>
    <rPh sb="0" eb="2">
      <t>ミナトク</t>
    </rPh>
    <phoneticPr fontId="3"/>
  </si>
  <si>
    <t>江戸川区平井五丁目地内</t>
    <rPh sb="4" eb="6">
      <t>ヒライ</t>
    </rPh>
    <rPh sb="6" eb="9">
      <t>ゴチョウメ</t>
    </rPh>
    <rPh sb="9" eb="11">
      <t>チナイ</t>
    </rPh>
    <phoneticPr fontId="3"/>
  </si>
  <si>
    <t>新宿区</t>
  </si>
  <si>
    <t>西新宿五丁目中央南</t>
    <phoneticPr fontId="3"/>
  </si>
  <si>
    <t>新宿区西新宿五・六丁目の一部</t>
    <rPh sb="0" eb="3">
      <t>シンジュクク</t>
    </rPh>
    <rPh sb="3" eb="7">
      <t>ニシシンジュクゴ</t>
    </rPh>
    <rPh sb="8" eb="11">
      <t>ロクチョウメ</t>
    </rPh>
    <rPh sb="12" eb="14">
      <t>イチブ</t>
    </rPh>
    <phoneticPr fontId="3"/>
  </si>
  <si>
    <t>月島三丁目南</t>
    <rPh sb="2" eb="5">
      <t>３チョウメ</t>
    </rPh>
    <rPh sb="5" eb="6">
      <t>ミナミ</t>
    </rPh>
    <phoneticPr fontId="3"/>
  </si>
  <si>
    <t>中央区月島三丁目地内</t>
    <rPh sb="0" eb="3">
      <t>チュウオウク</t>
    </rPh>
    <rPh sb="5" eb="8">
      <t>サンチョウメ</t>
    </rPh>
    <rPh sb="8" eb="9">
      <t>チ</t>
    </rPh>
    <rPh sb="9" eb="10">
      <t>ナイ</t>
    </rPh>
    <phoneticPr fontId="3"/>
  </si>
  <si>
    <t>日本橋一丁目中</t>
    <rPh sb="0" eb="3">
      <t>ニホンバシ</t>
    </rPh>
    <rPh sb="3" eb="6">
      <t>１チョウメ</t>
    </rPh>
    <rPh sb="6" eb="7">
      <t>ナカ</t>
    </rPh>
    <phoneticPr fontId="3"/>
  </si>
  <si>
    <t>中央区日本橋一丁目地内</t>
    <rPh sb="0" eb="3">
      <t>チュウオウク</t>
    </rPh>
    <rPh sb="3" eb="6">
      <t>ニホンバシ</t>
    </rPh>
    <rPh sb="6" eb="7">
      <t>イチ</t>
    </rPh>
    <rPh sb="7" eb="9">
      <t>チョウメ</t>
    </rPh>
    <rPh sb="9" eb="10">
      <t>チ</t>
    </rPh>
    <rPh sb="10" eb="11">
      <t>ナイ</t>
    </rPh>
    <phoneticPr fontId="3"/>
  </si>
  <si>
    <t>港区虎ノ門一丁目及び虎ノ門二丁目各地内</t>
    <rPh sb="0" eb="2">
      <t>ミナトク</t>
    </rPh>
    <rPh sb="5" eb="8">
      <t>イッチョウメ</t>
    </rPh>
    <rPh sb="8" eb="9">
      <t>オヨ</t>
    </rPh>
    <rPh sb="10" eb="11">
      <t>トラ</t>
    </rPh>
    <rPh sb="12" eb="13">
      <t>モン</t>
    </rPh>
    <rPh sb="13" eb="16">
      <t>ニチョウメ</t>
    </rPh>
    <rPh sb="16" eb="17">
      <t>カク</t>
    </rPh>
    <rPh sb="17" eb="18">
      <t>チ</t>
    </rPh>
    <rPh sb="18" eb="19">
      <t>ナイ</t>
    </rPh>
    <phoneticPr fontId="3"/>
  </si>
  <si>
    <t>大崎駅西口F南</t>
    <rPh sb="0" eb="3">
      <t>オオサキエキ</t>
    </rPh>
    <rPh sb="3" eb="5">
      <t>ニシグチ</t>
    </rPh>
    <rPh sb="6" eb="7">
      <t>ミナミ</t>
    </rPh>
    <phoneticPr fontId="3"/>
  </si>
  <si>
    <t>品川区大崎二丁目及び三丁目地内</t>
    <rPh sb="0" eb="3">
      <t>シナガワク</t>
    </rPh>
    <rPh sb="3" eb="5">
      <t>オオサキ</t>
    </rPh>
    <rPh sb="5" eb="8">
      <t>ニチョウメ</t>
    </rPh>
    <rPh sb="8" eb="9">
      <t>オヨ</t>
    </rPh>
    <rPh sb="10" eb="13">
      <t>サンチョウメ</t>
    </rPh>
    <rPh sb="13" eb="14">
      <t>チ</t>
    </rPh>
    <rPh sb="14" eb="15">
      <t>ナイ</t>
    </rPh>
    <phoneticPr fontId="3"/>
  </si>
  <si>
    <t>豊島区</t>
    <rPh sb="0" eb="3">
      <t>トシマク</t>
    </rPh>
    <phoneticPr fontId="3"/>
  </si>
  <si>
    <t>南池袋二丁目C</t>
    <rPh sb="0" eb="3">
      <t>ミナミイケブクロ</t>
    </rPh>
    <rPh sb="3" eb="6">
      <t>ニチョウメ</t>
    </rPh>
    <phoneticPr fontId="3"/>
  </si>
  <si>
    <t>小平市</t>
    <rPh sb="0" eb="3">
      <t>コダイラシ</t>
    </rPh>
    <phoneticPr fontId="3"/>
  </si>
  <si>
    <t>月島三丁目北</t>
    <rPh sb="2" eb="5">
      <t>サンチョウメ</t>
    </rPh>
    <rPh sb="5" eb="6">
      <t>キタ</t>
    </rPh>
    <phoneticPr fontId="3"/>
  </si>
  <si>
    <t>渋谷区</t>
    <rPh sb="0" eb="3">
      <t>シブヤク</t>
    </rPh>
    <phoneticPr fontId="3"/>
  </si>
  <si>
    <t>渋谷区渋谷二丁目17番他</t>
    <rPh sb="0" eb="3">
      <t>シブヤク</t>
    </rPh>
    <rPh sb="3" eb="5">
      <t>シブヤ</t>
    </rPh>
    <rPh sb="5" eb="8">
      <t>ニチョウメ</t>
    </rPh>
    <rPh sb="10" eb="11">
      <t>バン</t>
    </rPh>
    <rPh sb="11" eb="12">
      <t>ホカ</t>
    </rPh>
    <phoneticPr fontId="3"/>
  </si>
  <si>
    <t>新宿区</t>
    <rPh sb="0" eb="3">
      <t>シンジュクク</t>
    </rPh>
    <phoneticPr fontId="3"/>
  </si>
  <si>
    <t>青梅駅前</t>
    <rPh sb="0" eb="2">
      <t>オウメ</t>
    </rPh>
    <rPh sb="2" eb="4">
      <t>エキマエ</t>
    </rPh>
    <phoneticPr fontId="3"/>
  </si>
  <si>
    <t>葛飾区</t>
  </si>
  <si>
    <t>葛飾区立石一丁目及び四丁目各地内</t>
  </si>
  <si>
    <t>八重洲一丁目北</t>
    <rPh sb="0" eb="3">
      <t>ヤエス</t>
    </rPh>
    <rPh sb="3" eb="6">
      <t>イッチョウメ</t>
    </rPh>
    <rPh sb="6" eb="7">
      <t>キタ</t>
    </rPh>
    <phoneticPr fontId="3"/>
  </si>
  <si>
    <t>中央区八重洲一丁目地内</t>
    <rPh sb="0" eb="3">
      <t>チュウオウク</t>
    </rPh>
    <rPh sb="3" eb="6">
      <t>ヤエス</t>
    </rPh>
    <rPh sb="6" eb="9">
      <t>イッチョウメ</t>
    </rPh>
    <rPh sb="9" eb="10">
      <t>チ</t>
    </rPh>
    <rPh sb="10" eb="11">
      <t>ナイ</t>
    </rPh>
    <phoneticPr fontId="3"/>
  </si>
  <si>
    <t>日本橋室町一丁目</t>
    <rPh sb="0" eb="3">
      <t>ニホンバシ</t>
    </rPh>
    <rPh sb="3" eb="4">
      <t>ムロ</t>
    </rPh>
    <rPh sb="4" eb="5">
      <t>マチ</t>
    </rPh>
    <rPh sb="5" eb="8">
      <t>１チョウメ</t>
    </rPh>
    <phoneticPr fontId="3"/>
  </si>
  <si>
    <t>中央区日本橋室町一丁目地内</t>
    <rPh sb="0" eb="3">
      <t>チュウオウク</t>
    </rPh>
    <rPh sb="3" eb="6">
      <t>ニホンバシ</t>
    </rPh>
    <rPh sb="6" eb="8">
      <t>ムロマチ</t>
    </rPh>
    <rPh sb="8" eb="9">
      <t>イチ</t>
    </rPh>
    <rPh sb="9" eb="11">
      <t>チョウメ</t>
    </rPh>
    <rPh sb="11" eb="12">
      <t>チ</t>
    </rPh>
    <rPh sb="12" eb="13">
      <t>ナイ</t>
    </rPh>
    <phoneticPr fontId="3"/>
  </si>
  <si>
    <t>東金町一丁目西</t>
    <rPh sb="0" eb="3">
      <t>ヒガシカナマチ</t>
    </rPh>
    <rPh sb="3" eb="6">
      <t>イッチョウメ</t>
    </rPh>
    <rPh sb="6" eb="7">
      <t>ニシ</t>
    </rPh>
    <phoneticPr fontId="3"/>
  </si>
  <si>
    <t>葛飾区東金町一丁目地内</t>
    <rPh sb="0" eb="3">
      <t>カツシカク</t>
    </rPh>
    <rPh sb="3" eb="6">
      <t>ヒガシカナマチ</t>
    </rPh>
    <rPh sb="6" eb="9">
      <t>イッチョウメ</t>
    </rPh>
    <rPh sb="9" eb="10">
      <t>チ</t>
    </rPh>
    <rPh sb="10" eb="11">
      <t>ナイ</t>
    </rPh>
    <phoneticPr fontId="3"/>
  </si>
  <si>
    <t>市</t>
    <rPh sb="0" eb="1">
      <t>シ</t>
    </rPh>
    <phoneticPr fontId="3"/>
  </si>
  <si>
    <t>町田市原町田六丁目の一部</t>
    <phoneticPr fontId="3"/>
  </si>
  <si>
    <t>西東京市</t>
    <phoneticPr fontId="3"/>
  </si>
  <si>
    <t>田無駅北口</t>
  </si>
  <si>
    <t>西東京市田無町二丁目の一部</t>
    <rPh sb="4" eb="6">
      <t>タナシ</t>
    </rPh>
    <rPh sb="6" eb="7">
      <t>マチ</t>
    </rPh>
    <rPh sb="7" eb="8">
      <t>ニ</t>
    </rPh>
    <phoneticPr fontId="3"/>
  </si>
  <si>
    <t>清瀬市</t>
    <phoneticPr fontId="3"/>
  </si>
  <si>
    <t>清瀬駅北口</t>
  </si>
  <si>
    <t>国分寺市</t>
    <phoneticPr fontId="3"/>
  </si>
  <si>
    <t>国分寺駅北口</t>
  </si>
  <si>
    <t>保谷駅南口</t>
  </si>
  <si>
    <t>都</t>
    <rPh sb="0" eb="1">
      <t>ト</t>
    </rPh>
    <phoneticPr fontId="3"/>
  </si>
  <si>
    <t>西大久保</t>
  </si>
  <si>
    <t>新宿区大久保三丁目、西大久保四丁目及び高田馬場一丁目の各一部</t>
    <phoneticPr fontId="3"/>
  </si>
  <si>
    <t>飯田橋</t>
  </si>
  <si>
    <t>千代田区飯田橋四丁目、新宿区揚場町及び神楽河岸の各地内</t>
    <phoneticPr fontId="3"/>
  </si>
  <si>
    <t>白鬚東</t>
  </si>
  <si>
    <t>亀戸・大島・小松川
（第１・２地区）</t>
    <rPh sb="0" eb="2">
      <t>カメイド</t>
    </rPh>
    <rPh sb="3" eb="5">
      <t>オオシマ</t>
    </rPh>
    <rPh sb="6" eb="9">
      <t>コマツガワ</t>
    </rPh>
    <rPh sb="11" eb="12">
      <t>ダイ</t>
    </rPh>
    <rPh sb="15" eb="17">
      <t>チク</t>
    </rPh>
    <phoneticPr fontId="3"/>
  </si>
  <si>
    <t>江戸川区小松川一・二・三丁目の各一部</t>
    <phoneticPr fontId="3"/>
  </si>
  <si>
    <t>（略）</t>
    <rPh sb="1" eb="2">
      <t>リャク</t>
    </rPh>
    <phoneticPr fontId="3"/>
  </si>
  <si>
    <t>江東区亀戸九丁目、大島七･八･九丁目、東砂二丁目及び江戸川区小松川一・二・三丁目の各一部</t>
    <phoneticPr fontId="3"/>
  </si>
  <si>
    <t>S59.7.11
S60.7.11
H1.7.11</t>
    <phoneticPr fontId="3"/>
  </si>
  <si>
    <t>北区赤羽北二丁目の一部</t>
    <phoneticPr fontId="3"/>
  </si>
  <si>
    <t>環状第二号線新橋・虎ノ門</t>
    <rPh sb="3" eb="4">
      <t>ニ</t>
    </rPh>
    <phoneticPr fontId="3"/>
  </si>
  <si>
    <t>機構</t>
    <rPh sb="0" eb="2">
      <t>キコウ</t>
    </rPh>
    <phoneticPr fontId="3"/>
  </si>
  <si>
    <t>立花一丁目</t>
  </si>
  <si>
    <t>墨田区立花一丁目の一部</t>
    <phoneticPr fontId="3"/>
  </si>
  <si>
    <t>北区赤羽西一丁目の一部</t>
    <phoneticPr fontId="3"/>
  </si>
  <si>
    <t>西国分寺駅南口</t>
    <rPh sb="5" eb="7">
      <t>ミナミグチ</t>
    </rPh>
    <phoneticPr fontId="3"/>
  </si>
  <si>
    <t>国分寺市泉町三丁目の一部</t>
    <phoneticPr fontId="3"/>
  </si>
  <si>
    <t>西新宿六丁目東</t>
    <rPh sb="6" eb="7">
      <t>ヒガシ</t>
    </rPh>
    <phoneticPr fontId="3"/>
  </si>
  <si>
    <t>亀有駅南口</t>
  </si>
  <si>
    <t>西東京市ひばりが丘一丁目の一部</t>
    <phoneticPr fontId="3"/>
  </si>
  <si>
    <t>中野区本町二丁目の一部</t>
    <phoneticPr fontId="3"/>
  </si>
  <si>
    <t>大泉学園駅前</t>
  </si>
  <si>
    <t>多摩市</t>
    <phoneticPr fontId="3"/>
  </si>
  <si>
    <t>聖蹟桜ヶ丘駅南</t>
    <rPh sb="6" eb="7">
      <t>ミナミ</t>
    </rPh>
    <phoneticPr fontId="3"/>
  </si>
  <si>
    <t>西国分寺駅東</t>
  </si>
  <si>
    <t>曳舟駅前</t>
    <rPh sb="0" eb="2">
      <t>ヒキフネ</t>
    </rPh>
    <rPh sb="2" eb="4">
      <t>エキマエ</t>
    </rPh>
    <phoneticPr fontId="5"/>
  </si>
  <si>
    <t>芦花公園駅南口</t>
    <rPh sb="0" eb="4">
      <t>ロカコウエン</t>
    </rPh>
    <rPh sb="4" eb="5">
      <t>エキ</t>
    </rPh>
    <rPh sb="5" eb="7">
      <t>ミナミグチ</t>
    </rPh>
    <phoneticPr fontId="5"/>
  </si>
  <si>
    <t>世田谷区南烏山二丁目の一部</t>
    <phoneticPr fontId="3"/>
  </si>
  <si>
    <t>武蔵小金井駅南口第１</t>
    <rPh sb="0" eb="2">
      <t>ムサシ</t>
    </rPh>
    <rPh sb="2" eb="5">
      <t>コガネイ</t>
    </rPh>
    <rPh sb="5" eb="6">
      <t>エキ</t>
    </rPh>
    <rPh sb="6" eb="8">
      <t>ミナミグチ</t>
    </rPh>
    <rPh sb="8" eb="9">
      <t>ダイ</t>
    </rPh>
    <phoneticPr fontId="5"/>
  </si>
  <si>
    <t>晴海三丁目西</t>
    <rPh sb="0" eb="2">
      <t>ハルミ</t>
    </rPh>
    <rPh sb="2" eb="5">
      <t>サンチョウメ</t>
    </rPh>
    <rPh sb="5" eb="6">
      <t>ニシ</t>
    </rPh>
    <phoneticPr fontId="5"/>
  </si>
  <si>
    <t>中央区晴海三丁目の一部</t>
    <phoneticPr fontId="3"/>
  </si>
  <si>
    <t>勝どき駅前</t>
    <rPh sb="0" eb="1">
      <t>カチ</t>
    </rPh>
    <rPh sb="3" eb="5">
      <t>エキマエ</t>
    </rPh>
    <phoneticPr fontId="3"/>
  </si>
  <si>
    <t>中央区勝どき一丁目の一部</t>
    <rPh sb="0" eb="3">
      <t>チュウオウク</t>
    </rPh>
    <rPh sb="3" eb="4">
      <t>カチ</t>
    </rPh>
    <rPh sb="6" eb="7">
      <t>イッ</t>
    </rPh>
    <rPh sb="7" eb="9">
      <t>チョウメ</t>
    </rPh>
    <phoneticPr fontId="3"/>
  </si>
  <si>
    <t>東池袋四丁目第２</t>
    <rPh sb="6" eb="7">
      <t>ダイ</t>
    </rPh>
    <phoneticPr fontId="3"/>
  </si>
  <si>
    <t>豊島区東池袋四丁目地内</t>
    <phoneticPr fontId="3"/>
  </si>
  <si>
    <t>会社</t>
    <rPh sb="0" eb="2">
      <t>カイシャ</t>
    </rPh>
    <phoneticPr fontId="3"/>
  </si>
  <si>
    <t>渋谷区神宮前六丁目地内</t>
    <rPh sb="0" eb="3">
      <t>シブヤク</t>
    </rPh>
    <rPh sb="3" eb="6">
      <t>ジングウマエ</t>
    </rPh>
    <rPh sb="6" eb="9">
      <t>ロクチョウメ</t>
    </rPh>
    <rPh sb="9" eb="10">
      <t>チ</t>
    </rPh>
    <rPh sb="10" eb="11">
      <t>ナイ</t>
    </rPh>
    <phoneticPr fontId="3"/>
  </si>
  <si>
    <t>施行者</t>
    <rPh sb="0" eb="2">
      <t>セコウ</t>
    </rPh>
    <rPh sb="2" eb="3">
      <t>シャ</t>
    </rPh>
    <phoneticPr fontId="3"/>
  </si>
  <si>
    <t>中央区日本橋室町三丁目地内</t>
    <rPh sb="0" eb="3">
      <t>チュウオウク</t>
    </rPh>
    <rPh sb="3" eb="6">
      <t>ニホンバシ</t>
    </rPh>
    <rPh sb="6" eb="8">
      <t>ムロマチ</t>
    </rPh>
    <rPh sb="8" eb="11">
      <t>３チョウメ</t>
    </rPh>
    <rPh sb="11" eb="12">
      <t>チ</t>
    </rPh>
    <rPh sb="12" eb="13">
      <t>ナイ</t>
    </rPh>
    <phoneticPr fontId="3"/>
  </si>
  <si>
    <t>赤坂九丁目北</t>
    <rPh sb="0" eb="2">
      <t>アカサカ</t>
    </rPh>
    <rPh sb="2" eb="5">
      <t>キュウチョウメ</t>
    </rPh>
    <rPh sb="5" eb="6">
      <t>キタ</t>
    </rPh>
    <phoneticPr fontId="3"/>
  </si>
  <si>
    <t>港区虎ノ門一丁目地内</t>
    <rPh sb="0" eb="2">
      <t>ミナトク</t>
    </rPh>
    <rPh sb="2" eb="3">
      <t>トラ</t>
    </rPh>
    <rPh sb="4" eb="5">
      <t>モン</t>
    </rPh>
    <rPh sb="5" eb="8">
      <t>イッチョウメ</t>
    </rPh>
    <rPh sb="8" eb="9">
      <t>チ</t>
    </rPh>
    <rPh sb="9" eb="10">
      <t>ナイ</t>
    </rPh>
    <phoneticPr fontId="3"/>
  </si>
  <si>
    <t>組合</t>
    <rPh sb="0" eb="1">
      <t>クミ</t>
    </rPh>
    <rPh sb="1" eb="2">
      <t>アイ</t>
    </rPh>
    <phoneticPr fontId="3"/>
  </si>
  <si>
    <t>新宿区西新宿五・六丁目の一部</t>
    <rPh sb="0" eb="3">
      <t>シンジュクク</t>
    </rPh>
    <rPh sb="3" eb="6">
      <t>ニシシンジュク</t>
    </rPh>
    <rPh sb="6" eb="7">
      <t>ゴ</t>
    </rPh>
    <rPh sb="8" eb="11">
      <t>ロクチョウメ</t>
    </rPh>
    <rPh sb="12" eb="14">
      <t>イチブ</t>
    </rPh>
    <phoneticPr fontId="3"/>
  </si>
  <si>
    <t>渋谷区道玄坂一丁目地内</t>
    <rPh sb="0" eb="3">
      <t>シブヤク</t>
    </rPh>
    <rPh sb="3" eb="6">
      <t>ドウゲンザカ</t>
    </rPh>
    <rPh sb="6" eb="9">
      <t>イチチョウメ</t>
    </rPh>
    <rPh sb="9" eb="10">
      <t>チ</t>
    </rPh>
    <rPh sb="10" eb="11">
      <t>ナイ</t>
    </rPh>
    <phoneticPr fontId="3"/>
  </si>
  <si>
    <t>中野坂上中央一丁目西</t>
    <phoneticPr fontId="3"/>
  </si>
  <si>
    <t>東池袋五丁目</t>
    <rPh sb="0" eb="3">
      <t>ヒガシイケブクロ</t>
    </rPh>
    <rPh sb="3" eb="6">
      <t>５チョウメ</t>
    </rPh>
    <phoneticPr fontId="3"/>
  </si>
  <si>
    <t>豊島区東池袋五丁目地内</t>
    <rPh sb="0" eb="3">
      <t>トシマク</t>
    </rPh>
    <rPh sb="3" eb="6">
      <t>ヒガシイケブクロ</t>
    </rPh>
    <rPh sb="6" eb="9">
      <t>５チョウメ</t>
    </rPh>
    <rPh sb="9" eb="10">
      <t>チ</t>
    </rPh>
    <rPh sb="10" eb="11">
      <t>ナイ</t>
    </rPh>
    <phoneticPr fontId="3"/>
  </si>
  <si>
    <t>組合</t>
  </si>
  <si>
    <t>葛飾区</t>
    <phoneticPr fontId="3"/>
  </si>
  <si>
    <t>原町田</t>
  </si>
  <si>
    <t>番号</t>
    <rPh sb="0" eb="2">
      <t>バンゴウ</t>
    </rPh>
    <phoneticPr fontId="3"/>
  </si>
  <si>
    <t>地　区　名</t>
  </si>
  <si>
    <t>区域面積</t>
    <rPh sb="2" eb="4">
      <t>メンセキ</t>
    </rPh>
    <phoneticPr fontId="3"/>
  </si>
  <si>
    <t>都市計画決定</t>
    <rPh sb="0" eb="2">
      <t>トシ</t>
    </rPh>
    <rPh sb="2" eb="4">
      <t>ケイカク</t>
    </rPh>
    <phoneticPr fontId="3"/>
  </si>
  <si>
    <t>事業認可</t>
    <rPh sb="2" eb="3">
      <t>シノブ</t>
    </rPh>
    <rPh sb="3" eb="4">
      <t>カ</t>
    </rPh>
    <phoneticPr fontId="3"/>
  </si>
  <si>
    <t>権利変換</t>
    <rPh sb="0" eb="2">
      <t>ケンリ</t>
    </rPh>
    <rPh sb="2" eb="4">
      <t>ヘンカン</t>
    </rPh>
    <phoneticPr fontId="3"/>
  </si>
  <si>
    <t>工事完了公告</t>
    <rPh sb="0" eb="2">
      <t>コウジ</t>
    </rPh>
    <phoneticPr fontId="3"/>
  </si>
  <si>
    <t>敷地面積</t>
    <rPh sb="0" eb="2">
      <t>シキチ</t>
    </rPh>
    <rPh sb="2" eb="4">
      <t>メンセキ</t>
    </rPh>
    <phoneticPr fontId="3"/>
  </si>
  <si>
    <t>延べ面積</t>
    <rPh sb="0" eb="1">
      <t>ノ</t>
    </rPh>
    <rPh sb="2" eb="4">
      <t>メンセキ</t>
    </rPh>
    <phoneticPr fontId="3"/>
  </si>
  <si>
    <t>建蔽率</t>
    <rPh sb="0" eb="3">
      <t>ケンペイリツ</t>
    </rPh>
    <phoneticPr fontId="3"/>
  </si>
  <si>
    <t>容積率</t>
    <rPh sb="0" eb="3">
      <t>ヨウセキリツ</t>
    </rPh>
    <phoneticPr fontId="3"/>
  </si>
  <si>
    <t>階数</t>
    <rPh sb="0" eb="2">
      <t>カイスウ</t>
    </rPh>
    <phoneticPr fontId="3"/>
  </si>
  <si>
    <t>主要用途</t>
    <rPh sb="0" eb="2">
      <t>シュヨウ</t>
    </rPh>
    <rPh sb="2" eb="4">
      <t>ヨウト</t>
    </rPh>
    <phoneticPr fontId="3"/>
  </si>
  <si>
    <t>住宅建設の目標</t>
    <rPh sb="0" eb="2">
      <t>ジュウタク</t>
    </rPh>
    <rPh sb="2" eb="4">
      <t>ケンセツ</t>
    </rPh>
    <rPh sb="5" eb="7">
      <t>モクヒョウ</t>
    </rPh>
    <phoneticPr fontId="3"/>
  </si>
  <si>
    <t>（ｈａ）</t>
    <phoneticPr fontId="3"/>
  </si>
  <si>
    <t>※</t>
    <phoneticPr fontId="3"/>
  </si>
  <si>
    <t>年月日</t>
    <phoneticPr fontId="3"/>
  </si>
  <si>
    <t>期日</t>
    <rPh sb="0" eb="2">
      <t>キジツ</t>
    </rPh>
    <phoneticPr fontId="3"/>
  </si>
  <si>
    <t>（㎡）</t>
    <phoneticPr fontId="3"/>
  </si>
  <si>
    <t>（%）</t>
    <phoneticPr fontId="3"/>
  </si>
  <si>
    <t>戸数</t>
    <rPh sb="0" eb="2">
      <t>コスウ</t>
    </rPh>
    <phoneticPr fontId="3"/>
  </si>
  <si>
    <t>面積</t>
    <rPh sb="0" eb="2">
      <t>メンセキ</t>
    </rPh>
    <phoneticPr fontId="3"/>
  </si>
  <si>
    <t>の状況</t>
    <rPh sb="1" eb="3">
      <t>ジョウキョウ</t>
    </rPh>
    <phoneticPr fontId="3"/>
  </si>
  <si>
    <t>江戸川橋</t>
    <phoneticPr fontId="3"/>
  </si>
  <si>
    <t>住宅、店舗、事務所、集会所、倉庫</t>
    <rPh sb="0" eb="2">
      <t>ジュウタク</t>
    </rPh>
    <rPh sb="3" eb="5">
      <t>テンポ</t>
    </rPh>
    <rPh sb="6" eb="9">
      <t>ジムショ</t>
    </rPh>
    <rPh sb="10" eb="13">
      <t>シュウカイジョ</t>
    </rPh>
    <rPh sb="14" eb="16">
      <t>ソウコ</t>
    </rPh>
    <phoneticPr fontId="3"/>
  </si>
  <si>
    <t>店舗、事務所、駅舎、駐車場</t>
    <rPh sb="0" eb="2">
      <t>テンポ</t>
    </rPh>
    <rPh sb="3" eb="6">
      <t>ジムショ</t>
    </rPh>
    <rPh sb="7" eb="9">
      <t>エキシャ</t>
    </rPh>
    <rPh sb="10" eb="13">
      <t>チュウシャジョウ</t>
    </rPh>
    <phoneticPr fontId="3"/>
  </si>
  <si>
    <t>住宅、店舗、事務所</t>
    <rPh sb="0" eb="2">
      <t>ジュウタク</t>
    </rPh>
    <rPh sb="3" eb="5">
      <t>テンポ</t>
    </rPh>
    <rPh sb="6" eb="9">
      <t>ジムショ</t>
    </rPh>
    <phoneticPr fontId="3"/>
  </si>
  <si>
    <t>千代田区
新宿区</t>
    <rPh sb="5" eb="8">
      <t>シンジュクク</t>
    </rPh>
    <phoneticPr fontId="3"/>
  </si>
  <si>
    <t>住宅、店舗、事務所、ユースホステル、駐車場</t>
    <rPh sb="0" eb="2">
      <t>ジュウタク</t>
    </rPh>
    <rPh sb="3" eb="5">
      <t>テンポ</t>
    </rPh>
    <rPh sb="6" eb="9">
      <t>ジムショ</t>
    </rPh>
    <rPh sb="18" eb="21">
      <t>チュウシャジョウ</t>
    </rPh>
    <phoneticPr fontId="3"/>
  </si>
  <si>
    <t>墨田区堤通二・三丁目の各一部</t>
    <phoneticPr fontId="3"/>
  </si>
  <si>
    <t>30～80%</t>
    <phoneticPr fontId="3"/>
  </si>
  <si>
    <t>80～350%</t>
    <phoneticPr fontId="3"/>
  </si>
  <si>
    <t>住宅、店舗、診療所、保育所、体育館、図書館、倉庫、工場、駐車場</t>
    <rPh sb="0" eb="2">
      <t>ジュウタク</t>
    </rPh>
    <rPh sb="3" eb="5">
      <t>テンポ</t>
    </rPh>
    <rPh sb="6" eb="8">
      <t>シンリョウ</t>
    </rPh>
    <rPh sb="8" eb="9">
      <t>ジョ</t>
    </rPh>
    <rPh sb="10" eb="12">
      <t>ホイク</t>
    </rPh>
    <rPh sb="12" eb="13">
      <t>ジョ</t>
    </rPh>
    <rPh sb="14" eb="17">
      <t>タイイクカン</t>
    </rPh>
    <rPh sb="18" eb="21">
      <t>トショカン</t>
    </rPh>
    <rPh sb="22" eb="24">
      <t>ソウコ</t>
    </rPh>
    <rPh sb="25" eb="27">
      <t>コウジョウ</t>
    </rPh>
    <rPh sb="28" eb="31">
      <t>チュウシャジョウ</t>
    </rPh>
    <phoneticPr fontId="3"/>
  </si>
  <si>
    <t>住宅、店舗、事務所、産業会館、地域冷暖房施設、駐車場</t>
    <rPh sb="0" eb="2">
      <t>ジュウタク</t>
    </rPh>
    <rPh sb="3" eb="5">
      <t>テンポ</t>
    </rPh>
    <rPh sb="6" eb="9">
      <t>ジムショ</t>
    </rPh>
    <rPh sb="10" eb="12">
      <t>サンギョウ</t>
    </rPh>
    <rPh sb="12" eb="14">
      <t>カイカン</t>
    </rPh>
    <rPh sb="15" eb="17">
      <t>チイキ</t>
    </rPh>
    <rPh sb="17" eb="20">
      <t>レイダンボウ</t>
    </rPh>
    <rPh sb="20" eb="22">
      <t>シセツ</t>
    </rPh>
    <rPh sb="23" eb="26">
      <t>チュウシャジョウ</t>
    </rPh>
    <phoneticPr fontId="3"/>
  </si>
  <si>
    <t>住宅、店舗、駐車場</t>
    <rPh sb="0" eb="2">
      <t>ジュウタク</t>
    </rPh>
    <rPh sb="3" eb="5">
      <t>テンポ</t>
    </rPh>
    <rPh sb="6" eb="9">
      <t>チュウシャジョウ</t>
    </rPh>
    <phoneticPr fontId="3"/>
  </si>
  <si>
    <t>住宅、店舗、作業所</t>
    <rPh sb="0" eb="2">
      <t>ジュウタク</t>
    </rPh>
    <rPh sb="3" eb="5">
      <t>テンポ</t>
    </rPh>
    <rPh sb="6" eb="9">
      <t>サギョウショ</t>
    </rPh>
    <phoneticPr fontId="3"/>
  </si>
  <si>
    <t>住宅</t>
    <rPh sb="0" eb="2">
      <t>ジュウタク</t>
    </rPh>
    <phoneticPr fontId="3"/>
  </si>
  <si>
    <t>2棟　5640</t>
    <rPh sb="1" eb="2">
      <t>トウ</t>
    </rPh>
    <phoneticPr fontId="3"/>
  </si>
  <si>
    <t>90～300%</t>
    <phoneticPr fontId="3"/>
  </si>
  <si>
    <t>店舗、業務施設、工場</t>
    <rPh sb="0" eb="2">
      <t>テンポ</t>
    </rPh>
    <rPh sb="3" eb="5">
      <t>ギョウム</t>
    </rPh>
    <rPh sb="5" eb="7">
      <t>シセツ</t>
    </rPh>
    <rPh sb="8" eb="10">
      <t>コウジョウ</t>
    </rPh>
    <phoneticPr fontId="3"/>
  </si>
  <si>
    <t>江戸川橋第２</t>
    <phoneticPr fontId="3"/>
  </si>
  <si>
    <t>住宅、店舗、事務所、作業所、倉庫、駐車場</t>
    <rPh sb="0" eb="2">
      <t>ジュウタク</t>
    </rPh>
    <rPh sb="3" eb="5">
      <t>テンポ</t>
    </rPh>
    <rPh sb="6" eb="9">
      <t>ジムショ</t>
    </rPh>
    <rPh sb="10" eb="12">
      <t>サギョウ</t>
    </rPh>
    <rPh sb="12" eb="13">
      <t>ショ</t>
    </rPh>
    <rPh sb="14" eb="16">
      <t>ソウコ</t>
    </rPh>
    <rPh sb="17" eb="20">
      <t>チュウシャジョウ</t>
    </rPh>
    <phoneticPr fontId="3"/>
  </si>
  <si>
    <t>店舗、事務所、駐車場</t>
    <rPh sb="0" eb="2">
      <t>テンポ</t>
    </rPh>
    <rPh sb="3" eb="6">
      <t>ジムショ</t>
    </rPh>
    <rPh sb="7" eb="10">
      <t>チュウシャジョウ</t>
    </rPh>
    <phoneticPr fontId="3"/>
  </si>
  <si>
    <t>住宅、店舗、事務所、ホテル、集会所、スタジオ、ホール、倉庫、駐車場</t>
    <rPh sb="0" eb="2">
      <t>ジュウタク</t>
    </rPh>
    <rPh sb="3" eb="5">
      <t>テンポ</t>
    </rPh>
    <rPh sb="6" eb="9">
      <t>ジムショ</t>
    </rPh>
    <rPh sb="14" eb="17">
      <t>シュウカイジョ</t>
    </rPh>
    <rPh sb="27" eb="29">
      <t>ソウコ</t>
    </rPh>
    <rPh sb="30" eb="33">
      <t>チュウシャジョウ</t>
    </rPh>
    <phoneticPr fontId="3"/>
  </si>
  <si>
    <t>ホテル、店舗、事務所、地域冷暖房・中水道施設、駐車場</t>
    <rPh sb="4" eb="6">
      <t>テンポ</t>
    </rPh>
    <rPh sb="7" eb="10">
      <t>ジムショ</t>
    </rPh>
    <rPh sb="11" eb="13">
      <t>チイキ</t>
    </rPh>
    <rPh sb="13" eb="16">
      <t>レイダンボウ</t>
    </rPh>
    <rPh sb="17" eb="20">
      <t>チュウスイドウ</t>
    </rPh>
    <rPh sb="20" eb="22">
      <t>シセツ</t>
    </rPh>
    <rPh sb="23" eb="26">
      <t>チュウシャジョウ</t>
    </rPh>
    <phoneticPr fontId="3"/>
  </si>
  <si>
    <t>千代田区有楽町二丁目の一部</t>
  </si>
  <si>
    <r>
      <t>赤羽駅西口（第Ⅰ期）
　</t>
    </r>
    <r>
      <rPr>
        <sz val="10"/>
        <rFont val="IPA モナー P明朝"/>
        <family val="1"/>
        <charset val="128"/>
      </rPr>
      <t>第Ⅱ期と同じ施行区域となる。</t>
    </r>
    <rPh sb="6" eb="7">
      <t>ダイ</t>
    </rPh>
    <rPh sb="8" eb="9">
      <t>キ</t>
    </rPh>
    <rPh sb="12" eb="13">
      <t>ダイ</t>
    </rPh>
    <rPh sb="14" eb="15">
      <t>キ</t>
    </rPh>
    <rPh sb="16" eb="17">
      <t>オナ</t>
    </rPh>
    <rPh sb="18" eb="20">
      <t>セコウ</t>
    </rPh>
    <rPh sb="20" eb="22">
      <t>クイキ</t>
    </rPh>
    <phoneticPr fontId="3"/>
  </si>
  <si>
    <t>店舗、事務所、ホテル、地域冷暖房・中水道施設、駐車場</t>
    <rPh sb="0" eb="2">
      <t>テンポ</t>
    </rPh>
    <rPh sb="3" eb="6">
      <t>ジムショ</t>
    </rPh>
    <rPh sb="11" eb="13">
      <t>チイキ</t>
    </rPh>
    <rPh sb="13" eb="16">
      <t>レイダンボウ</t>
    </rPh>
    <rPh sb="17" eb="20">
      <t>チュウスイドウ</t>
    </rPh>
    <rPh sb="20" eb="22">
      <t>シセツ</t>
    </rPh>
    <rPh sb="23" eb="26">
      <t>チュウシャジョウ</t>
    </rPh>
    <phoneticPr fontId="3"/>
  </si>
  <si>
    <t>府中駅南口第一</t>
    <rPh sb="4" eb="5">
      <t>クチ</t>
    </rPh>
    <rPh sb="5" eb="7">
      <t>ダイイチ</t>
    </rPh>
    <phoneticPr fontId="3"/>
  </si>
  <si>
    <t>府中市宮町一丁目１・２・３・１２・１４番</t>
  </si>
  <si>
    <t>促</t>
    <rPh sb="0" eb="1">
      <t>ソク</t>
    </rPh>
    <phoneticPr fontId="3"/>
  </si>
  <si>
    <t>住宅、店舗、公共公益施設、駐車場</t>
    <rPh sb="0" eb="2">
      <t>ジュウタク</t>
    </rPh>
    <rPh sb="3" eb="5">
      <t>テンポ</t>
    </rPh>
    <rPh sb="6" eb="8">
      <t>コウキョウ</t>
    </rPh>
    <rPh sb="8" eb="10">
      <t>コウエキ</t>
    </rPh>
    <rPh sb="10" eb="12">
      <t>シセツ</t>
    </rPh>
    <rPh sb="13" eb="15">
      <t>チュウシャ</t>
    </rPh>
    <rPh sb="15" eb="16">
      <t>ジョウ</t>
    </rPh>
    <phoneticPr fontId="3"/>
  </si>
  <si>
    <t>府中市宮町一丁目４１・４２番</t>
    <phoneticPr fontId="3"/>
  </si>
  <si>
    <t>府中駅南口第三</t>
    <phoneticPr fontId="3"/>
  </si>
  <si>
    <t>府中市宮町一丁目地内</t>
  </si>
  <si>
    <t>住宅、店舗、事務所、駐車場</t>
    <rPh sb="0" eb="2">
      <t>ジュウタク</t>
    </rPh>
    <rPh sb="3" eb="5">
      <t>テンポ</t>
    </rPh>
    <rPh sb="6" eb="9">
      <t>ジムショ</t>
    </rPh>
    <rPh sb="10" eb="13">
      <t>チュウシャジョウ</t>
    </rPh>
    <phoneticPr fontId="3"/>
  </si>
  <si>
    <t>住宅、店舗、事務所、寺院</t>
    <rPh sb="0" eb="2">
      <t>ジュウタク</t>
    </rPh>
    <rPh sb="3" eb="5">
      <t>テンポ</t>
    </rPh>
    <rPh sb="6" eb="9">
      <t>ジムショ</t>
    </rPh>
    <rPh sb="10" eb="12">
      <t>ジイン</t>
    </rPh>
    <phoneticPr fontId="3"/>
  </si>
  <si>
    <t>住宅、店舗、事務所、集会室、作業所、倉庫、駐車場</t>
    <rPh sb="0" eb="2">
      <t>ジュウタク</t>
    </rPh>
    <rPh sb="3" eb="5">
      <t>テンポ</t>
    </rPh>
    <rPh sb="6" eb="9">
      <t>ジムショ</t>
    </rPh>
    <rPh sb="10" eb="13">
      <t>シュウカイシツ</t>
    </rPh>
    <rPh sb="14" eb="17">
      <t>サギョウショ</t>
    </rPh>
    <rPh sb="18" eb="20">
      <t>ソウコ</t>
    </rPh>
    <rPh sb="21" eb="24">
      <t>チュウシャジョウ</t>
    </rPh>
    <phoneticPr fontId="3"/>
  </si>
  <si>
    <t xml:space="preserve">(1)51.5% </t>
    <phoneticPr fontId="3"/>
  </si>
  <si>
    <t xml:space="preserve">(1)439.0% </t>
    <phoneticPr fontId="3"/>
  </si>
  <si>
    <t>住宅、店舗、事務所、コミュニティ施設、駐車場</t>
    <rPh sb="0" eb="2">
      <t>ジュウタク</t>
    </rPh>
    <rPh sb="3" eb="5">
      <t>テンポ</t>
    </rPh>
    <rPh sb="6" eb="9">
      <t>ジムショ</t>
    </rPh>
    <rPh sb="16" eb="18">
      <t>シセツ</t>
    </rPh>
    <rPh sb="19" eb="22">
      <t>チュウシャジョウ</t>
    </rPh>
    <phoneticPr fontId="3"/>
  </si>
  <si>
    <t xml:space="preserve">(2)78.7% </t>
    <phoneticPr fontId="3"/>
  </si>
  <si>
    <t xml:space="preserve">(2)234.6% </t>
    <phoneticPr fontId="3"/>
  </si>
  <si>
    <t>店舗、事務所</t>
    <rPh sb="0" eb="2">
      <t>テンポ</t>
    </rPh>
    <rPh sb="3" eb="6">
      <t>ジムショ</t>
    </rPh>
    <phoneticPr fontId="3"/>
  </si>
  <si>
    <t>(3)78.9%</t>
    <phoneticPr fontId="3"/>
  </si>
  <si>
    <t>駅務施設</t>
    <rPh sb="0" eb="1">
      <t>エキ</t>
    </rPh>
    <rPh sb="1" eb="2">
      <t>ム</t>
    </rPh>
    <rPh sb="2" eb="4">
      <t>シセツ</t>
    </rPh>
    <phoneticPr fontId="3"/>
  </si>
  <si>
    <t>白鬚西</t>
    <phoneticPr fontId="3"/>
  </si>
  <si>
    <t>荒川区南千住三・四及び八丁目の各一部</t>
    <phoneticPr fontId="3"/>
  </si>
  <si>
    <t>S62.10.22
S63.4.5
S63.7.28</t>
    <phoneticPr fontId="3"/>
  </si>
  <si>
    <t>39棟　169,622</t>
    <rPh sb="2" eb="3">
      <t>トウ</t>
    </rPh>
    <phoneticPr fontId="3"/>
  </si>
  <si>
    <t>29～43%</t>
    <phoneticPr fontId="3"/>
  </si>
  <si>
    <t>108～400%</t>
    <phoneticPr fontId="3"/>
  </si>
  <si>
    <t>最高地上20階
最低地下4階</t>
    <rPh sb="0" eb="2">
      <t>サイコウ</t>
    </rPh>
    <rPh sb="2" eb="4">
      <t>チジョウ</t>
    </rPh>
    <rPh sb="6" eb="7">
      <t>カイ</t>
    </rPh>
    <rPh sb="8" eb="10">
      <t>サイテイ</t>
    </rPh>
    <rPh sb="10" eb="12">
      <t>チカ</t>
    </rPh>
    <rPh sb="13" eb="14">
      <t>カイ</t>
    </rPh>
    <phoneticPr fontId="3"/>
  </si>
  <si>
    <t>住宅、店舗、作業所、診療所、保育所、医療施設、消防施設</t>
    <rPh sb="0" eb="2">
      <t>ジュウタク</t>
    </rPh>
    <rPh sb="3" eb="5">
      <t>テンポ</t>
    </rPh>
    <rPh sb="6" eb="8">
      <t>サギョウ</t>
    </rPh>
    <rPh sb="8" eb="9">
      <t>ショ</t>
    </rPh>
    <rPh sb="10" eb="13">
      <t>シンリョウジョ</t>
    </rPh>
    <rPh sb="14" eb="16">
      <t>ホイク</t>
    </rPh>
    <rPh sb="16" eb="17">
      <t>ジョ</t>
    </rPh>
    <rPh sb="18" eb="20">
      <t>イリョウ</t>
    </rPh>
    <rPh sb="20" eb="22">
      <t>シセツ</t>
    </rPh>
    <rPh sb="23" eb="25">
      <t>ショウボウ</t>
    </rPh>
    <rPh sb="25" eb="27">
      <t>シセツ</t>
    </rPh>
    <phoneticPr fontId="3"/>
  </si>
  <si>
    <t>住宅、店舗、公的施設、駐車場</t>
    <rPh sb="0" eb="2">
      <t>ジュウタク</t>
    </rPh>
    <rPh sb="3" eb="5">
      <t>テンポ</t>
    </rPh>
    <rPh sb="6" eb="8">
      <t>コウテキ</t>
    </rPh>
    <rPh sb="8" eb="10">
      <t>シセツ</t>
    </rPh>
    <rPh sb="11" eb="14">
      <t>チュウシャジョウ</t>
    </rPh>
    <phoneticPr fontId="3"/>
  </si>
  <si>
    <t>江東区、
江戸川区</t>
    <rPh sb="5" eb="8">
      <t>エドガワ</t>
    </rPh>
    <rPh sb="8" eb="9">
      <t>ク</t>
    </rPh>
    <phoneticPr fontId="3"/>
  </si>
  <si>
    <t>113棟　317,710</t>
    <rPh sb="3" eb="4">
      <t>トウ</t>
    </rPh>
    <phoneticPr fontId="3"/>
  </si>
  <si>
    <t>8～70%</t>
    <phoneticPr fontId="3"/>
  </si>
  <si>
    <t>15～530%</t>
    <phoneticPr fontId="3"/>
  </si>
  <si>
    <t>最高地上33階
最低地下2階</t>
    <rPh sb="0" eb="2">
      <t>サイコウ</t>
    </rPh>
    <rPh sb="2" eb="4">
      <t>チジョウ</t>
    </rPh>
    <rPh sb="6" eb="7">
      <t>カイ</t>
    </rPh>
    <rPh sb="8" eb="10">
      <t>サイテイ</t>
    </rPh>
    <rPh sb="10" eb="12">
      <t>チカ</t>
    </rPh>
    <rPh sb="13" eb="14">
      <t>カイ</t>
    </rPh>
    <phoneticPr fontId="3"/>
  </si>
  <si>
    <t>住宅、店舗、工場、病院、診療所、社会福祉施設、公益施設、防災施設、神社、駐車場</t>
    <rPh sb="0" eb="2">
      <t>ジュウタク</t>
    </rPh>
    <rPh sb="3" eb="5">
      <t>テンポ</t>
    </rPh>
    <rPh sb="6" eb="8">
      <t>コウジョウ</t>
    </rPh>
    <rPh sb="9" eb="11">
      <t>ビョウイン</t>
    </rPh>
    <rPh sb="12" eb="15">
      <t>シンリョウジョ</t>
    </rPh>
    <rPh sb="16" eb="18">
      <t>シャカイ</t>
    </rPh>
    <rPh sb="18" eb="20">
      <t>フクシ</t>
    </rPh>
    <rPh sb="20" eb="22">
      <t>シセツ</t>
    </rPh>
    <rPh sb="23" eb="25">
      <t>コウエキ</t>
    </rPh>
    <rPh sb="25" eb="27">
      <t>シセツ</t>
    </rPh>
    <rPh sb="28" eb="30">
      <t>ボウサイ</t>
    </rPh>
    <rPh sb="30" eb="32">
      <t>シセツ</t>
    </rPh>
    <rPh sb="33" eb="35">
      <t>ジンジャ</t>
    </rPh>
    <rPh sb="36" eb="39">
      <t>チュウシャジョウ</t>
    </rPh>
    <phoneticPr fontId="3"/>
  </si>
  <si>
    <t>荒川区</t>
    <rPh sb="0" eb="3">
      <t>アラカワク</t>
    </rPh>
    <phoneticPr fontId="3"/>
  </si>
  <si>
    <t>促</t>
  </si>
  <si>
    <t>住宅、店舗</t>
    <rPh sb="0" eb="2">
      <t>ジュウタク</t>
    </rPh>
    <rPh sb="3" eb="5">
      <t>テンポ</t>
    </rPh>
    <phoneticPr fontId="3"/>
  </si>
  <si>
    <t>住宅、店舗、事務所、倉庫、駐車場</t>
    <rPh sb="0" eb="2">
      <t>ジュウタク</t>
    </rPh>
    <rPh sb="3" eb="5">
      <t>テンポ</t>
    </rPh>
    <rPh sb="6" eb="9">
      <t>ジムショ</t>
    </rPh>
    <rPh sb="10" eb="12">
      <t>ソウコ</t>
    </rPh>
    <rPh sb="13" eb="16">
      <t>チュウシャジョウ</t>
    </rPh>
    <phoneticPr fontId="3"/>
  </si>
  <si>
    <t>赤羽北</t>
    <phoneticPr fontId="3"/>
  </si>
  <si>
    <t>住宅、店舗、公益施設、駐車場（第１街区）</t>
    <rPh sb="0" eb="2">
      <t>ジュウタク</t>
    </rPh>
    <rPh sb="3" eb="5">
      <t>テンポ</t>
    </rPh>
    <rPh sb="6" eb="8">
      <t>コウエキ</t>
    </rPh>
    <rPh sb="8" eb="10">
      <t>シセツ</t>
    </rPh>
    <rPh sb="11" eb="14">
      <t>チュウシャジョウ</t>
    </rPh>
    <phoneticPr fontId="3"/>
  </si>
  <si>
    <t>3棟　8500</t>
    <rPh sb="1" eb="2">
      <t>トウ</t>
    </rPh>
    <phoneticPr fontId="3"/>
  </si>
  <si>
    <t>住宅、店舗、事務所、工場、駐車場（第２街区）</t>
    <rPh sb="0" eb="2">
      <t>ジュウタク</t>
    </rPh>
    <rPh sb="3" eb="5">
      <t>テンポ</t>
    </rPh>
    <rPh sb="6" eb="9">
      <t>ジムショ</t>
    </rPh>
    <rPh sb="10" eb="12">
      <t>コウジョウ</t>
    </rPh>
    <rPh sb="13" eb="16">
      <t>チュウシャジョウ</t>
    </rPh>
    <phoneticPr fontId="3"/>
  </si>
  <si>
    <t>2棟　7900</t>
    <rPh sb="1" eb="2">
      <t>トウ</t>
    </rPh>
    <phoneticPr fontId="3"/>
  </si>
  <si>
    <t>住宅、店舗、駐車場（第３街区）</t>
    <rPh sb="0" eb="2">
      <t>ジュウタク</t>
    </rPh>
    <rPh sb="3" eb="5">
      <t>テンポ</t>
    </rPh>
    <rPh sb="6" eb="9">
      <t>チュウシャジョウ</t>
    </rPh>
    <phoneticPr fontId="3"/>
  </si>
  <si>
    <t>墨田区押上二丁目の一部</t>
  </si>
  <si>
    <t>住宅、店舗、業務施設、駐車場</t>
    <rPh sb="0" eb="2">
      <t>ジュウタク</t>
    </rPh>
    <rPh sb="3" eb="5">
      <t>テンポ</t>
    </rPh>
    <rPh sb="6" eb="8">
      <t>ギョウム</t>
    </rPh>
    <rPh sb="8" eb="10">
      <t>シセツ</t>
    </rPh>
    <rPh sb="11" eb="14">
      <t>チュウシャジョウ</t>
    </rPh>
    <phoneticPr fontId="3"/>
  </si>
  <si>
    <t>住宅、店舗、集会室、公益施設、作業所、倉庫、駐車場</t>
    <rPh sb="0" eb="2">
      <t>ジュウタク</t>
    </rPh>
    <rPh sb="3" eb="5">
      <t>テンポ</t>
    </rPh>
    <rPh sb="6" eb="9">
      <t>シュウカイシツ</t>
    </rPh>
    <rPh sb="10" eb="12">
      <t>コウエキ</t>
    </rPh>
    <rPh sb="12" eb="14">
      <t>シセツ</t>
    </rPh>
    <rPh sb="15" eb="18">
      <t>サギョウショ</t>
    </rPh>
    <rPh sb="19" eb="21">
      <t>ソウコ</t>
    </rPh>
    <rPh sb="22" eb="25">
      <t>チュウシャジョウ</t>
    </rPh>
    <phoneticPr fontId="3"/>
  </si>
  <si>
    <t>住宅、店舗、スポーツ施設、駐車場</t>
    <rPh sb="0" eb="2">
      <t>ジュウタク</t>
    </rPh>
    <rPh sb="3" eb="5">
      <t>テンポ</t>
    </rPh>
    <rPh sb="10" eb="12">
      <t>シセツ</t>
    </rPh>
    <rPh sb="13" eb="16">
      <t>チュウシャジョウ</t>
    </rPh>
    <phoneticPr fontId="3"/>
  </si>
  <si>
    <t>店舗、区民施設</t>
    <rPh sb="0" eb="2">
      <t>テンポ</t>
    </rPh>
    <rPh sb="3" eb="5">
      <t>クミン</t>
    </rPh>
    <rPh sb="5" eb="7">
      <t>シセツ</t>
    </rPh>
    <phoneticPr fontId="3"/>
  </si>
  <si>
    <t>店舗</t>
    <rPh sb="0" eb="2">
      <t>テンポ</t>
    </rPh>
    <phoneticPr fontId="3"/>
  </si>
  <si>
    <t>店舗、ホテル、図書館</t>
    <rPh sb="0" eb="2">
      <t>テンポ</t>
    </rPh>
    <rPh sb="7" eb="10">
      <t>トショカン</t>
    </rPh>
    <phoneticPr fontId="3"/>
  </si>
  <si>
    <t>板橋区成増二・三丁目の各一部</t>
    <phoneticPr fontId="3"/>
  </si>
  <si>
    <t>住宅、店舗、公益施設、業務施設、倉庫、駐車場</t>
    <rPh sb="0" eb="2">
      <t>ジュウタク</t>
    </rPh>
    <rPh sb="3" eb="5">
      <t>テンポ</t>
    </rPh>
    <rPh sb="6" eb="8">
      <t>コウエキ</t>
    </rPh>
    <rPh sb="8" eb="10">
      <t>シセツ</t>
    </rPh>
    <rPh sb="11" eb="13">
      <t>ギョウム</t>
    </rPh>
    <rPh sb="13" eb="15">
      <t>シセツ</t>
    </rPh>
    <rPh sb="16" eb="18">
      <t>ソウコ</t>
    </rPh>
    <rPh sb="19" eb="22">
      <t>チュウシャジョウ</t>
    </rPh>
    <phoneticPr fontId="3"/>
  </si>
  <si>
    <t>足立区千住二・三・四丁目及び千住旭町の各一部</t>
    <phoneticPr fontId="3"/>
  </si>
  <si>
    <t>店舗、公益施設、駐車場</t>
    <rPh sb="0" eb="2">
      <t>テンポ</t>
    </rPh>
    <rPh sb="3" eb="5">
      <t>コウエキ</t>
    </rPh>
    <rPh sb="5" eb="7">
      <t>シセツ</t>
    </rPh>
    <rPh sb="8" eb="11">
      <t>チュウシャジョウ</t>
    </rPh>
    <phoneticPr fontId="3"/>
  </si>
  <si>
    <t>住宅、事務所、駐車場</t>
    <rPh sb="0" eb="2">
      <t>ジュウタク</t>
    </rPh>
    <rPh sb="3" eb="6">
      <t>ジムショ</t>
    </rPh>
    <rPh sb="7" eb="10">
      <t>チュウシャジョウ</t>
    </rPh>
    <phoneticPr fontId="3"/>
  </si>
  <si>
    <t>千代田区</t>
    <rPh sb="0" eb="4">
      <t>チヨダク</t>
    </rPh>
    <phoneticPr fontId="3"/>
  </si>
  <si>
    <t>住宅、店舗、事務所、宿泊施設、駅入口</t>
    <rPh sb="0" eb="2">
      <t>ジュウタク</t>
    </rPh>
    <rPh sb="3" eb="5">
      <t>テンポ</t>
    </rPh>
    <rPh sb="6" eb="9">
      <t>ジムショ</t>
    </rPh>
    <rPh sb="10" eb="12">
      <t>シュクハク</t>
    </rPh>
    <rPh sb="12" eb="14">
      <t>シセツ</t>
    </rPh>
    <rPh sb="15" eb="16">
      <t>エキ</t>
    </rPh>
    <rPh sb="16" eb="18">
      <t>イリグチ</t>
    </rPh>
    <phoneticPr fontId="3"/>
  </si>
  <si>
    <r>
      <t xml:space="preserve">赤羽駅西口（第Ⅱ期）
</t>
    </r>
    <r>
      <rPr>
        <sz val="10"/>
        <rFont val="IPA モナー P明朝"/>
        <family val="1"/>
        <charset val="128"/>
      </rPr>
      <t>　第Ⅰ期と同一施行区域</t>
    </r>
    <rPh sb="6" eb="7">
      <t>ダイ</t>
    </rPh>
    <rPh sb="8" eb="9">
      <t>キ</t>
    </rPh>
    <rPh sb="12" eb="13">
      <t>ダイ</t>
    </rPh>
    <rPh sb="14" eb="15">
      <t>キ</t>
    </rPh>
    <rPh sb="16" eb="18">
      <t>ドウイツ</t>
    </rPh>
    <rPh sb="18" eb="20">
      <t>セコウ</t>
    </rPh>
    <rPh sb="20" eb="22">
      <t>クイキ</t>
    </rPh>
    <phoneticPr fontId="3"/>
  </si>
  <si>
    <t>2.6
(第Ⅰ期を除く。)</t>
    <phoneticPr fontId="3"/>
  </si>
  <si>
    <t>住宅、商業施設、業務施設（2街区）</t>
    <rPh sb="0" eb="2">
      <t>ジュウタク</t>
    </rPh>
    <rPh sb="3" eb="5">
      <t>ショウギョウ</t>
    </rPh>
    <rPh sb="5" eb="7">
      <t>シセツ</t>
    </rPh>
    <rPh sb="8" eb="10">
      <t>ギョウム</t>
    </rPh>
    <rPh sb="10" eb="12">
      <t>シセツ</t>
    </rPh>
    <phoneticPr fontId="3"/>
  </si>
  <si>
    <t>商業施設、業務施設、駐車場（3街区）</t>
    <rPh sb="0" eb="2">
      <t>ショウギョウ</t>
    </rPh>
    <rPh sb="2" eb="4">
      <t>シセツ</t>
    </rPh>
    <rPh sb="5" eb="7">
      <t>ギョウム</t>
    </rPh>
    <rPh sb="7" eb="9">
      <t>シセツ</t>
    </rPh>
    <rPh sb="10" eb="13">
      <t>チュウシャジョウ</t>
    </rPh>
    <phoneticPr fontId="3"/>
  </si>
  <si>
    <t>清瀬市元町一丁目の一部</t>
  </si>
  <si>
    <t>住宅、店舗、事務所、公益施設、駐車場</t>
    <rPh sb="0" eb="2">
      <t>ジュウタク</t>
    </rPh>
    <rPh sb="3" eb="5">
      <t>テンポ</t>
    </rPh>
    <rPh sb="6" eb="9">
      <t>ジムショ</t>
    </rPh>
    <rPh sb="10" eb="12">
      <t>コウエキ</t>
    </rPh>
    <rPh sb="12" eb="14">
      <t>シセツ</t>
    </rPh>
    <rPh sb="15" eb="18">
      <t>チュウシャジョウ</t>
    </rPh>
    <phoneticPr fontId="3"/>
  </si>
  <si>
    <t>墨田区錦糸一・二・三丁目の各一部</t>
    <phoneticPr fontId="3"/>
  </si>
  <si>
    <t>住宅、商業施設、業務施設、ホテル、文化会館</t>
    <rPh sb="0" eb="2">
      <t>ジュウタク</t>
    </rPh>
    <rPh sb="3" eb="5">
      <t>ショウギョウ</t>
    </rPh>
    <rPh sb="5" eb="7">
      <t>シセツ</t>
    </rPh>
    <rPh sb="8" eb="10">
      <t>ギョウム</t>
    </rPh>
    <rPh sb="10" eb="12">
      <t>シセツ</t>
    </rPh>
    <rPh sb="17" eb="19">
      <t>ブンカ</t>
    </rPh>
    <rPh sb="19" eb="21">
      <t>カイカン</t>
    </rPh>
    <phoneticPr fontId="3"/>
  </si>
  <si>
    <t>府中市住吉町一・四丁目各地内</t>
    <phoneticPr fontId="3"/>
  </si>
  <si>
    <t>住宅、店舗、業務施設、公益施設、駐車場</t>
    <rPh sb="0" eb="2">
      <t>ジュウタク</t>
    </rPh>
    <rPh sb="3" eb="5">
      <t>テンポ</t>
    </rPh>
    <rPh sb="6" eb="8">
      <t>ギョウム</t>
    </rPh>
    <rPh sb="8" eb="10">
      <t>シセツ</t>
    </rPh>
    <rPh sb="11" eb="13">
      <t>コウエキ</t>
    </rPh>
    <rPh sb="13" eb="15">
      <t>シセツ</t>
    </rPh>
    <rPh sb="16" eb="19">
      <t>チュウシャジョウ</t>
    </rPh>
    <phoneticPr fontId="3"/>
  </si>
  <si>
    <t>中野区中野四丁目の一部</t>
  </si>
  <si>
    <t>住宅、店舗、業務施設、集会室、駐車場</t>
    <rPh sb="0" eb="2">
      <t>ジュウタク</t>
    </rPh>
    <rPh sb="3" eb="5">
      <t>テンポ</t>
    </rPh>
    <rPh sb="6" eb="8">
      <t>ギョウム</t>
    </rPh>
    <rPh sb="8" eb="10">
      <t>シセツ</t>
    </rPh>
    <rPh sb="11" eb="14">
      <t>シュウカイシツ</t>
    </rPh>
    <rPh sb="15" eb="18">
      <t>チュウシャジョウ</t>
    </rPh>
    <phoneticPr fontId="3"/>
  </si>
  <si>
    <t>住宅、店舗、事務所、集会室、公益施設、駐車場</t>
    <rPh sb="0" eb="2">
      <t>ジュウタク</t>
    </rPh>
    <rPh sb="3" eb="5">
      <t>テンポ</t>
    </rPh>
    <rPh sb="6" eb="9">
      <t>ジムショ</t>
    </rPh>
    <rPh sb="10" eb="13">
      <t>シュウカイシツ</t>
    </rPh>
    <rPh sb="14" eb="16">
      <t>コウエキ</t>
    </rPh>
    <rPh sb="16" eb="18">
      <t>シセツ</t>
    </rPh>
    <rPh sb="19" eb="22">
      <t>チュウシャジョウ</t>
    </rPh>
    <phoneticPr fontId="3"/>
  </si>
  <si>
    <t>住宅、店舗、集会室</t>
    <rPh sb="0" eb="2">
      <t>ジュウタク</t>
    </rPh>
    <rPh sb="3" eb="5">
      <t>テンポ</t>
    </rPh>
    <rPh sb="6" eb="9">
      <t>シュウカイシツ</t>
    </rPh>
    <phoneticPr fontId="3"/>
  </si>
  <si>
    <t>練馬区石神井町二・三・四丁目の各一部</t>
    <rPh sb="7" eb="8">
      <t>ニ</t>
    </rPh>
    <rPh sb="9" eb="10">
      <t>サン</t>
    </rPh>
    <rPh sb="11" eb="12">
      <t>ヨン</t>
    </rPh>
    <phoneticPr fontId="3"/>
  </si>
  <si>
    <t>住宅、商業施設、業務施設、公益施設、駐車場</t>
    <rPh sb="0" eb="2">
      <t>ジュウタク</t>
    </rPh>
    <rPh sb="3" eb="5">
      <t>ショウギョウ</t>
    </rPh>
    <rPh sb="5" eb="7">
      <t>シセツ</t>
    </rPh>
    <rPh sb="8" eb="10">
      <t>ギョウム</t>
    </rPh>
    <rPh sb="10" eb="12">
      <t>シセツ</t>
    </rPh>
    <rPh sb="13" eb="15">
      <t>コウエキ</t>
    </rPh>
    <rPh sb="15" eb="17">
      <t>シセツ</t>
    </rPh>
    <rPh sb="18" eb="21">
      <t>チュウシャジョウ</t>
    </rPh>
    <phoneticPr fontId="3"/>
  </si>
  <si>
    <t>スポーツ施設</t>
    <rPh sb="4" eb="6">
      <t>シセツ</t>
    </rPh>
    <phoneticPr fontId="3"/>
  </si>
  <si>
    <t>三軒茶屋・太子堂四丁目</t>
    <phoneticPr fontId="3"/>
  </si>
  <si>
    <t>世田谷区太子堂四丁目の一部</t>
  </si>
  <si>
    <t>商業施設、業務施設、金融施設、区施設、駐車場</t>
    <rPh sb="0" eb="2">
      <t>ショウギョウ</t>
    </rPh>
    <rPh sb="2" eb="4">
      <t>シセツ</t>
    </rPh>
    <rPh sb="5" eb="7">
      <t>ギョウム</t>
    </rPh>
    <rPh sb="7" eb="9">
      <t>シセツ</t>
    </rPh>
    <rPh sb="10" eb="12">
      <t>キンユウ</t>
    </rPh>
    <rPh sb="12" eb="14">
      <t>シセツ</t>
    </rPh>
    <rPh sb="15" eb="16">
      <t>ク</t>
    </rPh>
    <rPh sb="16" eb="18">
      <t>シセツ</t>
    </rPh>
    <rPh sb="19" eb="22">
      <t>チュウシャジョウ</t>
    </rPh>
    <phoneticPr fontId="3"/>
  </si>
  <si>
    <t>中野区野方五丁目の一部</t>
  </si>
  <si>
    <t>住宅、店舗、公益施設、駐車場</t>
    <rPh sb="0" eb="2">
      <t>ジュウタク</t>
    </rPh>
    <rPh sb="3" eb="5">
      <t>テンポ</t>
    </rPh>
    <rPh sb="6" eb="8">
      <t>コウエキ</t>
    </rPh>
    <rPh sb="8" eb="10">
      <t>シセツ</t>
    </rPh>
    <rPh sb="11" eb="14">
      <t>チュウシャジョウ</t>
    </rPh>
    <phoneticPr fontId="3"/>
  </si>
  <si>
    <t>町田市原町田三・四丁目の各一部</t>
    <phoneticPr fontId="3"/>
  </si>
  <si>
    <t>住宅、店舗、公益施設、倉庫、駐車場</t>
    <rPh sb="0" eb="2">
      <t>ジュウタク</t>
    </rPh>
    <rPh sb="3" eb="5">
      <t>テンポ</t>
    </rPh>
    <rPh sb="6" eb="8">
      <t>コウエキ</t>
    </rPh>
    <rPh sb="8" eb="10">
      <t>シセツ</t>
    </rPh>
    <rPh sb="11" eb="13">
      <t>ソウコ</t>
    </rPh>
    <rPh sb="14" eb="17">
      <t>チュウシャジョウ</t>
    </rPh>
    <phoneticPr fontId="3"/>
  </si>
  <si>
    <t>新宿区西早稲田一・三丁目の各一部</t>
    <phoneticPr fontId="3"/>
  </si>
  <si>
    <t>住宅、店舗、事務所、集会室、公益施設、工場、駐車場</t>
    <rPh sb="0" eb="2">
      <t>ジュウタク</t>
    </rPh>
    <rPh sb="3" eb="5">
      <t>テンポ</t>
    </rPh>
    <rPh sb="6" eb="9">
      <t>ジムショ</t>
    </rPh>
    <rPh sb="10" eb="13">
      <t>シュウカイシツ</t>
    </rPh>
    <rPh sb="14" eb="16">
      <t>コウエキ</t>
    </rPh>
    <rPh sb="16" eb="18">
      <t>シセツ</t>
    </rPh>
    <rPh sb="19" eb="21">
      <t>コウジョウ</t>
    </rPh>
    <rPh sb="22" eb="25">
      <t>チュウシャジョウ</t>
    </rPh>
    <phoneticPr fontId="3"/>
  </si>
  <si>
    <t>住宅、店舗、事務所、医療施設、駐車場</t>
    <rPh sb="0" eb="2">
      <t>ジュウタク</t>
    </rPh>
    <rPh sb="3" eb="5">
      <t>テンポ</t>
    </rPh>
    <rPh sb="6" eb="9">
      <t>ジムショ</t>
    </rPh>
    <rPh sb="10" eb="12">
      <t>イリョウ</t>
    </rPh>
    <rPh sb="12" eb="14">
      <t>シセツ</t>
    </rPh>
    <rPh sb="15" eb="18">
      <t>チュウシャジョウ</t>
    </rPh>
    <phoneticPr fontId="3"/>
  </si>
  <si>
    <t>新宿区
文京区</t>
    <rPh sb="0" eb="2">
      <t>シンジュク</t>
    </rPh>
    <rPh sb="2" eb="3">
      <t>ク</t>
    </rPh>
    <phoneticPr fontId="3"/>
  </si>
  <si>
    <t>住宅、店舗、事務所、作業所、駐車場</t>
    <rPh sb="0" eb="2">
      <t>ジュウタク</t>
    </rPh>
    <rPh sb="3" eb="5">
      <t>テンポ</t>
    </rPh>
    <rPh sb="6" eb="9">
      <t>ジムショ</t>
    </rPh>
    <rPh sb="10" eb="12">
      <t>サギョウ</t>
    </rPh>
    <rPh sb="12" eb="13">
      <t>ショ</t>
    </rPh>
    <rPh sb="14" eb="17">
      <t>チュウシャジョウ</t>
    </rPh>
    <phoneticPr fontId="3"/>
  </si>
  <si>
    <t>H4.3.</t>
    <phoneticPr fontId="3"/>
  </si>
  <si>
    <t>住宅、店舗、事務所、作業所、集会室、倉庫</t>
    <rPh sb="0" eb="2">
      <t>ジュウタク</t>
    </rPh>
    <rPh sb="3" eb="5">
      <t>テンポ</t>
    </rPh>
    <rPh sb="6" eb="9">
      <t>ジムショ</t>
    </rPh>
    <rPh sb="10" eb="13">
      <t>サギョウショ</t>
    </rPh>
    <rPh sb="14" eb="17">
      <t>シュウカイシツ</t>
    </rPh>
    <rPh sb="18" eb="20">
      <t>ソウコ</t>
    </rPh>
    <phoneticPr fontId="3"/>
  </si>
  <si>
    <t>店舗、事務所、地域冷暖房施設、駐車場</t>
    <rPh sb="0" eb="2">
      <t>テンポ</t>
    </rPh>
    <rPh sb="3" eb="6">
      <t>ジムショ</t>
    </rPh>
    <rPh sb="7" eb="9">
      <t>チイキ</t>
    </rPh>
    <rPh sb="9" eb="12">
      <t>レイダンボウ</t>
    </rPh>
    <rPh sb="12" eb="14">
      <t>シセツ</t>
    </rPh>
    <rPh sb="15" eb="18">
      <t>チュウシャジョウ</t>
    </rPh>
    <phoneticPr fontId="3"/>
  </si>
  <si>
    <t>西新宿六丁目西第３</t>
    <phoneticPr fontId="3"/>
  </si>
  <si>
    <t>住宅、店舗、事務所、地域冷暖房施設、駐車場</t>
    <rPh sb="0" eb="2">
      <t>ジュウタク</t>
    </rPh>
    <rPh sb="3" eb="5">
      <t>テンポ</t>
    </rPh>
    <rPh sb="6" eb="9">
      <t>ジムショ</t>
    </rPh>
    <rPh sb="10" eb="12">
      <t>チイキ</t>
    </rPh>
    <rPh sb="12" eb="15">
      <t>レイダンボウ</t>
    </rPh>
    <rPh sb="15" eb="17">
      <t>シセツ</t>
    </rPh>
    <rPh sb="18" eb="21">
      <t>チュウシャジョウ</t>
    </rPh>
    <phoneticPr fontId="3"/>
  </si>
  <si>
    <t>高齢者住宅、病院、駐車場</t>
    <rPh sb="0" eb="3">
      <t>コウレイシャ</t>
    </rPh>
    <rPh sb="3" eb="5">
      <t>ジュウタク</t>
    </rPh>
    <rPh sb="6" eb="8">
      <t>ビョウイン</t>
    </rPh>
    <rPh sb="9" eb="12">
      <t>チュウシャジョウ</t>
    </rPh>
    <phoneticPr fontId="3"/>
  </si>
  <si>
    <t>青梅市東青梅一丁目及び勝沼一丁目の各一部</t>
  </si>
  <si>
    <t>住宅、商業施設、公益施設、駐車場</t>
    <rPh sb="0" eb="2">
      <t>ジュウタク</t>
    </rPh>
    <rPh sb="3" eb="5">
      <t>ショウギョウ</t>
    </rPh>
    <rPh sb="5" eb="7">
      <t>シセツ</t>
    </rPh>
    <rPh sb="8" eb="10">
      <t>コウエキ</t>
    </rPh>
    <rPh sb="10" eb="12">
      <t>シセツ</t>
    </rPh>
    <rPh sb="13" eb="16">
      <t>チュウシャジョウ</t>
    </rPh>
    <phoneticPr fontId="3"/>
  </si>
  <si>
    <t>立川基地跡地関連</t>
    <phoneticPr fontId="3"/>
  </si>
  <si>
    <t>立川市緑町及び曙町二丁目の各一部</t>
    <rPh sb="5" eb="6">
      <t>オヨ</t>
    </rPh>
    <phoneticPr fontId="3"/>
  </si>
  <si>
    <t xml:space="preserve"> 60～ 70％</t>
    <phoneticPr fontId="3"/>
  </si>
  <si>
    <t>600～700％</t>
    <phoneticPr fontId="3"/>
  </si>
  <si>
    <t>地上12階／地下3階</t>
    <rPh sb="0" eb="2">
      <t>チジョウ</t>
    </rPh>
    <rPh sb="4" eb="5">
      <t>カイ</t>
    </rPh>
    <rPh sb="6" eb="8">
      <t>チカ</t>
    </rPh>
    <rPh sb="9" eb="10">
      <t>カイ</t>
    </rPh>
    <phoneticPr fontId="3"/>
  </si>
  <si>
    <t>住宅、店舗、事務所、ホテル、映画館、公益施設、地域冷暖房施設、駐車場</t>
    <rPh sb="0" eb="2">
      <t>ジュウタク</t>
    </rPh>
    <rPh sb="3" eb="5">
      <t>テンポ</t>
    </rPh>
    <rPh sb="6" eb="9">
      <t>ジムショ</t>
    </rPh>
    <rPh sb="14" eb="17">
      <t>エイガカン</t>
    </rPh>
    <rPh sb="18" eb="20">
      <t>コウエキ</t>
    </rPh>
    <rPh sb="20" eb="22">
      <t>シセツ</t>
    </rPh>
    <rPh sb="23" eb="25">
      <t>チイキ</t>
    </rPh>
    <rPh sb="25" eb="28">
      <t>レイダンボウ</t>
    </rPh>
    <rPh sb="28" eb="30">
      <t>シセツ</t>
    </rPh>
    <rPh sb="31" eb="34">
      <t>チュウシャジョウ</t>
    </rPh>
    <phoneticPr fontId="3"/>
  </si>
  <si>
    <t>立川駅南口第一</t>
    <phoneticPr fontId="3"/>
  </si>
  <si>
    <t>立川市柴崎町三丁目及び錦町一丁目の各一部</t>
  </si>
  <si>
    <t>住宅、商業施設、公益施設、駐車場（Ⅰ街区）</t>
    <rPh sb="0" eb="2">
      <t>ジュウタク</t>
    </rPh>
    <rPh sb="3" eb="5">
      <t>ショウギョウ</t>
    </rPh>
    <rPh sb="5" eb="7">
      <t>シセツ</t>
    </rPh>
    <rPh sb="8" eb="10">
      <t>コウエキ</t>
    </rPh>
    <rPh sb="10" eb="12">
      <t>シセツ</t>
    </rPh>
    <rPh sb="13" eb="16">
      <t>チュウシャジョウ</t>
    </rPh>
    <phoneticPr fontId="3"/>
  </si>
  <si>
    <t>住宅、商業施設（Ⅱ街区）</t>
    <rPh sb="0" eb="2">
      <t>ジュウタク</t>
    </rPh>
    <rPh sb="3" eb="5">
      <t>ショウギョウ</t>
    </rPh>
    <rPh sb="5" eb="7">
      <t>シセツ</t>
    </rPh>
    <phoneticPr fontId="3"/>
  </si>
  <si>
    <t>住宅、商業施設（Ⅲ街区）</t>
    <rPh sb="0" eb="2">
      <t>ジュウタク</t>
    </rPh>
    <rPh sb="3" eb="5">
      <t>ショウギョウ</t>
    </rPh>
    <rPh sb="5" eb="7">
      <t>シセツ</t>
    </rPh>
    <phoneticPr fontId="3"/>
  </si>
  <si>
    <t>店舗、事務所、文化施設、駐車場</t>
    <rPh sb="0" eb="2">
      <t>テンポ</t>
    </rPh>
    <rPh sb="3" eb="6">
      <t>ジムショ</t>
    </rPh>
    <rPh sb="7" eb="9">
      <t>ブンカ</t>
    </rPh>
    <rPh sb="9" eb="11">
      <t>シセツ</t>
    </rPh>
    <rPh sb="12" eb="15">
      <t>チュウシャジョウ</t>
    </rPh>
    <phoneticPr fontId="3"/>
  </si>
  <si>
    <t>中央区勝どき一丁目の一部</t>
  </si>
  <si>
    <t>中央区</t>
    <phoneticPr fontId="3"/>
  </si>
  <si>
    <t>中央区日本橋箱崎町の一部</t>
  </si>
  <si>
    <t>住宅、店舗、事務所、中水道施設、駐車場</t>
    <rPh sb="0" eb="2">
      <t>ジュウタク</t>
    </rPh>
    <rPh sb="3" eb="5">
      <t>テンポ</t>
    </rPh>
    <rPh sb="6" eb="9">
      <t>ジムショ</t>
    </rPh>
    <rPh sb="10" eb="13">
      <t>チュウスイドウ</t>
    </rPh>
    <rPh sb="13" eb="15">
      <t>シセツ</t>
    </rPh>
    <rPh sb="16" eb="19">
      <t>チュウシャジョウ</t>
    </rPh>
    <phoneticPr fontId="3"/>
  </si>
  <si>
    <t>西新宿六丁目西第１</t>
    <phoneticPr fontId="3"/>
  </si>
  <si>
    <t>国分寺市本町二丁目及び三丁目の各一部</t>
    <rPh sb="7" eb="9">
      <t>チョウメ</t>
    </rPh>
    <rPh sb="9" eb="10">
      <t>オヨ</t>
    </rPh>
    <rPh sb="12" eb="14">
      <t>チョウメ</t>
    </rPh>
    <rPh sb="15" eb="16">
      <t>カク</t>
    </rPh>
    <rPh sb="16" eb="18">
      <t>イチブ</t>
    </rPh>
    <phoneticPr fontId="3"/>
  </si>
  <si>
    <t>（西街区）5,500</t>
    <rPh sb="1" eb="2">
      <t>ニシ</t>
    </rPh>
    <rPh sb="2" eb="4">
      <t>ガイク</t>
    </rPh>
    <phoneticPr fontId="3"/>
  </si>
  <si>
    <t>（西街区）57,400</t>
    <rPh sb="1" eb="2">
      <t>ニシ</t>
    </rPh>
    <rPh sb="2" eb="4">
      <t>ガイク</t>
    </rPh>
    <phoneticPr fontId="3"/>
  </si>
  <si>
    <t>（西街区）71.0%</t>
    <rPh sb="1" eb="2">
      <t>ニシ</t>
    </rPh>
    <rPh sb="2" eb="4">
      <t>ガイク</t>
    </rPh>
    <phoneticPr fontId="3"/>
  </si>
  <si>
    <t>住宅、店舗、公益施設、業務、駐車場</t>
    <rPh sb="0" eb="2">
      <t>ジュウタク</t>
    </rPh>
    <rPh sb="3" eb="5">
      <t>テンポ</t>
    </rPh>
    <rPh sb="6" eb="8">
      <t>コウエキ</t>
    </rPh>
    <rPh sb="8" eb="10">
      <t>シセツ</t>
    </rPh>
    <rPh sb="14" eb="16">
      <t>チュウシャ</t>
    </rPh>
    <rPh sb="16" eb="17">
      <t>ジョウ</t>
    </rPh>
    <phoneticPr fontId="3"/>
  </si>
  <si>
    <t>（東街区）3,000</t>
    <phoneticPr fontId="3"/>
  </si>
  <si>
    <t>（東街区）36,000</t>
    <phoneticPr fontId="3"/>
  </si>
  <si>
    <t>（東街区）60.0%</t>
    <phoneticPr fontId="3"/>
  </si>
  <si>
    <t>ひばりが丘駅南口</t>
    <phoneticPr fontId="3"/>
  </si>
  <si>
    <t>八王子市旭町の一部</t>
  </si>
  <si>
    <t>店舗、事務所、公益施設、駐車場</t>
    <rPh sb="0" eb="2">
      <t>テンポ</t>
    </rPh>
    <rPh sb="3" eb="6">
      <t>ジムショ</t>
    </rPh>
    <rPh sb="7" eb="9">
      <t>コウエキ</t>
    </rPh>
    <rPh sb="9" eb="11">
      <t>シセツ</t>
    </rPh>
    <rPh sb="12" eb="15">
      <t>チュウシャジョウ</t>
    </rPh>
    <phoneticPr fontId="3"/>
  </si>
  <si>
    <t>中野坂上本町二丁目</t>
    <phoneticPr fontId="3"/>
  </si>
  <si>
    <t>練馬区東大泉一・四・五・六丁目の各一部</t>
    <rPh sb="6" eb="7">
      <t>イチ</t>
    </rPh>
    <rPh sb="8" eb="9">
      <t>ヨン</t>
    </rPh>
    <rPh sb="10" eb="11">
      <t>ゴ</t>
    </rPh>
    <rPh sb="12" eb="13">
      <t>ロク</t>
    </rPh>
    <phoneticPr fontId="3"/>
  </si>
  <si>
    <t>店舗、区民施設、区民ホール、業務施設、駐車場</t>
    <rPh sb="0" eb="2">
      <t>テンポ</t>
    </rPh>
    <rPh sb="3" eb="5">
      <t>クミン</t>
    </rPh>
    <rPh sb="5" eb="7">
      <t>シセツ</t>
    </rPh>
    <rPh sb="8" eb="10">
      <t>クミン</t>
    </rPh>
    <rPh sb="14" eb="16">
      <t>ギョウム</t>
    </rPh>
    <rPh sb="16" eb="18">
      <t>シセツ</t>
    </rPh>
    <rPh sb="19" eb="22">
      <t>チュウシャジョウ</t>
    </rPh>
    <phoneticPr fontId="3"/>
  </si>
  <si>
    <t>武蔵野市境二丁目の一部</t>
  </si>
  <si>
    <t>店舗、商業施設、業務施設、公益施設、倉庫</t>
    <rPh sb="0" eb="2">
      <t>テンポ</t>
    </rPh>
    <rPh sb="3" eb="5">
      <t>ショウギョウ</t>
    </rPh>
    <rPh sb="5" eb="7">
      <t>シセツ</t>
    </rPh>
    <rPh sb="8" eb="10">
      <t>ギョウム</t>
    </rPh>
    <rPh sb="10" eb="12">
      <t>シセツ</t>
    </rPh>
    <rPh sb="13" eb="15">
      <t>コウエキ</t>
    </rPh>
    <rPh sb="15" eb="17">
      <t>シセツ</t>
    </rPh>
    <rPh sb="18" eb="20">
      <t>ソウコ</t>
    </rPh>
    <phoneticPr fontId="3"/>
  </si>
  <si>
    <t>文京区</t>
    <rPh sb="0" eb="3">
      <t>ブンキョウク</t>
    </rPh>
    <phoneticPr fontId="3"/>
  </si>
  <si>
    <t>文京区関口一丁目の一部</t>
  </si>
  <si>
    <t>板橋区成増三丁目地内</t>
  </si>
  <si>
    <t>住宅、店舗、公益的施設、駐車場</t>
    <rPh sb="0" eb="2">
      <t>ジュウタク</t>
    </rPh>
    <rPh sb="3" eb="5">
      <t>テンポ</t>
    </rPh>
    <rPh sb="6" eb="8">
      <t>コウエキ</t>
    </rPh>
    <rPh sb="8" eb="9">
      <t>テキ</t>
    </rPh>
    <rPh sb="9" eb="11">
      <t>シセツ</t>
    </rPh>
    <rPh sb="12" eb="15">
      <t>チュウシャジョウ</t>
    </rPh>
    <phoneticPr fontId="3"/>
  </si>
  <si>
    <t>品川区大崎一丁目地内</t>
  </si>
  <si>
    <t>再</t>
    <rPh sb="0" eb="1">
      <t>サイ</t>
    </rPh>
    <phoneticPr fontId="3"/>
  </si>
  <si>
    <t>住宅、店舗、事務所、集会場、工場、駐車場、地域冷暖房、変電所</t>
    <rPh sb="0" eb="2">
      <t>ジュウタク</t>
    </rPh>
    <rPh sb="3" eb="5">
      <t>テンポ</t>
    </rPh>
    <rPh sb="6" eb="9">
      <t>ジムショ</t>
    </rPh>
    <rPh sb="10" eb="13">
      <t>シュウカイジョウ</t>
    </rPh>
    <rPh sb="14" eb="16">
      <t>コウジョウ</t>
    </rPh>
    <rPh sb="17" eb="20">
      <t>チュウシャジョウ</t>
    </rPh>
    <rPh sb="21" eb="23">
      <t>チイキ</t>
    </rPh>
    <rPh sb="23" eb="26">
      <t>レイダンボウ</t>
    </rPh>
    <rPh sb="27" eb="30">
      <t>ヘンデンショ</t>
    </rPh>
    <phoneticPr fontId="3"/>
  </si>
  <si>
    <t>練馬区春日町三・五丁目の各一部</t>
    <phoneticPr fontId="3"/>
  </si>
  <si>
    <t>住宅、店舗、図書館、交番</t>
    <rPh sb="0" eb="2">
      <t>ジュウタク</t>
    </rPh>
    <rPh sb="3" eb="5">
      <t>テンポ</t>
    </rPh>
    <rPh sb="6" eb="9">
      <t>トショカン</t>
    </rPh>
    <rPh sb="10" eb="12">
      <t>コウバン</t>
    </rPh>
    <phoneticPr fontId="3"/>
  </si>
  <si>
    <t>墨田区横川五丁目の一部</t>
  </si>
  <si>
    <t>中野坂上本町一丁目</t>
    <phoneticPr fontId="3"/>
  </si>
  <si>
    <t>中野区中野坂上本町一丁目の一部</t>
  </si>
  <si>
    <t>住宅、店舗、事務所、集会室、駐車場</t>
    <rPh sb="0" eb="2">
      <t>ジュウタク</t>
    </rPh>
    <rPh sb="3" eb="5">
      <t>テンポ</t>
    </rPh>
    <rPh sb="6" eb="9">
      <t>ジムショ</t>
    </rPh>
    <rPh sb="10" eb="13">
      <t>シュウカイシツ</t>
    </rPh>
    <rPh sb="14" eb="17">
      <t>チュウシャジョウ</t>
    </rPh>
    <phoneticPr fontId="3"/>
  </si>
  <si>
    <t>中野区中央一丁目の一部</t>
  </si>
  <si>
    <t>住宅、店舗、事務所、公益的施設、駅出入口、駐車場</t>
    <rPh sb="0" eb="2">
      <t>ジュウタク</t>
    </rPh>
    <rPh sb="3" eb="5">
      <t>テンポ</t>
    </rPh>
    <rPh sb="6" eb="9">
      <t>ジムショ</t>
    </rPh>
    <rPh sb="10" eb="13">
      <t>コウエキテキ</t>
    </rPh>
    <rPh sb="13" eb="15">
      <t>シセツ</t>
    </rPh>
    <rPh sb="16" eb="17">
      <t>エキ</t>
    </rPh>
    <rPh sb="17" eb="19">
      <t>シュツニュウ</t>
    </rPh>
    <rPh sb="19" eb="20">
      <t>グチ</t>
    </rPh>
    <rPh sb="21" eb="24">
      <t>チュウシャジョウ</t>
    </rPh>
    <phoneticPr fontId="3"/>
  </si>
  <si>
    <t>杉並区</t>
    <rPh sb="0" eb="3">
      <t>スギナミク</t>
    </rPh>
    <phoneticPr fontId="3"/>
  </si>
  <si>
    <t>八王子市八日町の一部</t>
  </si>
  <si>
    <t>住宅、店舗、事務所、美術館、変電所、駐車場</t>
    <rPh sb="0" eb="2">
      <t>ジュウタク</t>
    </rPh>
    <rPh sb="3" eb="5">
      <t>テンポ</t>
    </rPh>
    <rPh sb="6" eb="9">
      <t>ジムショ</t>
    </rPh>
    <rPh sb="10" eb="13">
      <t>ビジュツカン</t>
    </rPh>
    <rPh sb="14" eb="17">
      <t>ヘンデンショ</t>
    </rPh>
    <rPh sb="18" eb="21">
      <t>チュウシャジョウ</t>
    </rPh>
    <phoneticPr fontId="3"/>
  </si>
  <si>
    <t>店舗、映画館、地域変電所</t>
    <rPh sb="0" eb="2">
      <t>テンポ</t>
    </rPh>
    <rPh sb="3" eb="6">
      <t>エイガカン</t>
    </rPh>
    <rPh sb="7" eb="9">
      <t>チイキ</t>
    </rPh>
    <rPh sb="9" eb="12">
      <t>ヘンデンショ</t>
    </rPh>
    <phoneticPr fontId="3"/>
  </si>
  <si>
    <t>晴海一丁目（東）</t>
    <phoneticPr fontId="3"/>
  </si>
  <si>
    <t>中央区晴海一丁目の一部</t>
  </si>
  <si>
    <t>住宅、広域給水所、駐車場</t>
    <rPh sb="0" eb="2">
      <t>ジュウタク</t>
    </rPh>
    <rPh sb="3" eb="5">
      <t>コウイキ</t>
    </rPh>
    <rPh sb="5" eb="8">
      <t>キュウスイジョ</t>
    </rPh>
    <rPh sb="9" eb="12">
      <t>チュウシャジョウ</t>
    </rPh>
    <phoneticPr fontId="3"/>
  </si>
  <si>
    <t>住宅、駐車場</t>
    <rPh sb="0" eb="2">
      <t>ジュウタク</t>
    </rPh>
    <rPh sb="3" eb="6">
      <t>チュウシャジョウ</t>
    </rPh>
    <phoneticPr fontId="3"/>
  </si>
  <si>
    <t>店舗、事務所、展示施設、工場、変電所、駐車場</t>
    <rPh sb="0" eb="2">
      <t>テンポ</t>
    </rPh>
    <rPh sb="3" eb="6">
      <t>ジムショ</t>
    </rPh>
    <rPh sb="7" eb="9">
      <t>テンジ</t>
    </rPh>
    <rPh sb="9" eb="11">
      <t>シセツ</t>
    </rPh>
    <rPh sb="12" eb="14">
      <t>コウジョウ</t>
    </rPh>
    <rPh sb="15" eb="18">
      <t>ヘンデンショ</t>
    </rPh>
    <rPh sb="19" eb="22">
      <t>チュウシャジョウ</t>
    </rPh>
    <phoneticPr fontId="3"/>
  </si>
  <si>
    <t>派出所</t>
    <rPh sb="0" eb="3">
      <t>ハシュツジョ</t>
    </rPh>
    <phoneticPr fontId="3"/>
  </si>
  <si>
    <t>西神田三丁目北部東</t>
    <phoneticPr fontId="3"/>
  </si>
  <si>
    <t>千代田区西神田三丁目の一部</t>
  </si>
  <si>
    <t>住宅、店舗、業務施設、公共公益施設、駐車場</t>
    <rPh sb="0" eb="2">
      <t>ジュウタク</t>
    </rPh>
    <rPh sb="3" eb="5">
      <t>テンポ</t>
    </rPh>
    <rPh sb="6" eb="8">
      <t>ギョウム</t>
    </rPh>
    <rPh sb="8" eb="10">
      <t>シセツ</t>
    </rPh>
    <rPh sb="11" eb="12">
      <t>コウ</t>
    </rPh>
    <rPh sb="12" eb="13">
      <t>キョウ</t>
    </rPh>
    <rPh sb="13" eb="15">
      <t>コウエキ</t>
    </rPh>
    <rPh sb="15" eb="17">
      <t>シセツ</t>
    </rPh>
    <rPh sb="18" eb="21">
      <t>チュウシャジョウ</t>
    </rPh>
    <phoneticPr fontId="3"/>
  </si>
  <si>
    <t>文京区小石川一丁目の一部</t>
  </si>
  <si>
    <t>住宅、店舗、集会室、作業所、診療所、駐車場</t>
    <rPh sb="0" eb="2">
      <t>ジュウタク</t>
    </rPh>
    <rPh sb="3" eb="5">
      <t>テンポ</t>
    </rPh>
    <rPh sb="6" eb="9">
      <t>シュウカイシツ</t>
    </rPh>
    <rPh sb="10" eb="13">
      <t>サギョウショ</t>
    </rPh>
    <rPh sb="14" eb="17">
      <t>シンリョウジョ</t>
    </rPh>
    <rPh sb="18" eb="21">
      <t>チュウシャジョウ</t>
    </rPh>
    <phoneticPr fontId="3"/>
  </si>
  <si>
    <t>東池袋四丁目</t>
    <phoneticPr fontId="3"/>
  </si>
  <si>
    <t>豊島区東池袋四丁目及び南池袋二丁目の各地内</t>
  </si>
  <si>
    <t>千代田区神田神保町一丁目及び神田錦町三丁目の各地内</t>
  </si>
  <si>
    <t>港区六本木一・三丁目の各地内</t>
    <rPh sb="11" eb="12">
      <t>カク</t>
    </rPh>
    <rPh sb="12" eb="13">
      <t>チ</t>
    </rPh>
    <rPh sb="13" eb="14">
      <t>ナイ</t>
    </rPh>
    <phoneticPr fontId="3"/>
  </si>
  <si>
    <t>美術館、商業施設、駐車場</t>
    <rPh sb="0" eb="3">
      <t>ビジュツカン</t>
    </rPh>
    <rPh sb="4" eb="6">
      <t>ショウギョウ</t>
    </rPh>
    <rPh sb="6" eb="8">
      <t>シセツ</t>
    </rPh>
    <rPh sb="9" eb="12">
      <t>チュウシャジョウ</t>
    </rPh>
    <phoneticPr fontId="3"/>
  </si>
  <si>
    <t>住宅、商業施設、事務所、公益施設、駐車場</t>
    <rPh sb="0" eb="2">
      <t>ジュウタク</t>
    </rPh>
    <rPh sb="3" eb="5">
      <t>ショウギョウ</t>
    </rPh>
    <rPh sb="5" eb="7">
      <t>シセツ</t>
    </rPh>
    <rPh sb="8" eb="11">
      <t>ジムショ</t>
    </rPh>
    <rPh sb="12" eb="14">
      <t>コウエキ</t>
    </rPh>
    <rPh sb="14" eb="16">
      <t>シセツ</t>
    </rPh>
    <rPh sb="17" eb="20">
      <t>チュウシャジョウ</t>
    </rPh>
    <phoneticPr fontId="3"/>
  </si>
  <si>
    <t>世田谷区野沢四丁目及び上馬三･四丁目の各一部</t>
    <phoneticPr fontId="3"/>
  </si>
  <si>
    <t>住宅、店舗、集会場、駐車場</t>
    <rPh sb="0" eb="2">
      <t>ジュウタク</t>
    </rPh>
    <rPh sb="3" eb="5">
      <t>テンポ</t>
    </rPh>
    <rPh sb="6" eb="9">
      <t>シュウカイジョウ</t>
    </rPh>
    <rPh sb="10" eb="13">
      <t>チュウシャジョウ</t>
    </rPh>
    <phoneticPr fontId="3"/>
  </si>
  <si>
    <t>世田谷区砧八丁目の一部</t>
  </si>
  <si>
    <t>住宅、商業施設、業務施設、駐車場</t>
    <rPh sb="0" eb="2">
      <t>ジュウタク</t>
    </rPh>
    <rPh sb="3" eb="5">
      <t>ショウギョウ</t>
    </rPh>
    <rPh sb="5" eb="7">
      <t>シセツ</t>
    </rPh>
    <rPh sb="8" eb="10">
      <t>ギョウム</t>
    </rPh>
    <rPh sb="10" eb="12">
      <t>シセツ</t>
    </rPh>
    <rPh sb="13" eb="16">
      <t>チュウシャジョウ</t>
    </rPh>
    <phoneticPr fontId="3"/>
  </si>
  <si>
    <t>足立区西竹の塚一・二丁目の各地内</t>
    <phoneticPr fontId="3"/>
  </si>
  <si>
    <t>多摩市関戸一・四丁目の各一部</t>
    <phoneticPr fontId="3"/>
  </si>
  <si>
    <t>住宅、店舗、文化施設、駐車場</t>
    <rPh sb="0" eb="2">
      <t>ジュウタク</t>
    </rPh>
    <rPh sb="3" eb="5">
      <t>テンポ</t>
    </rPh>
    <rPh sb="6" eb="8">
      <t>ブンカ</t>
    </rPh>
    <rPh sb="8" eb="10">
      <t>シセツ</t>
    </rPh>
    <rPh sb="11" eb="14">
      <t>チュウシャジョウ</t>
    </rPh>
    <phoneticPr fontId="3"/>
  </si>
  <si>
    <t>店舗、公益施設</t>
    <rPh sb="0" eb="2">
      <t>テンポ</t>
    </rPh>
    <rPh sb="3" eb="5">
      <t>コウエキ</t>
    </rPh>
    <rPh sb="5" eb="7">
      <t>シセツ</t>
    </rPh>
    <phoneticPr fontId="3"/>
  </si>
  <si>
    <t>調布市国領町三・四丁目の一部</t>
    <phoneticPr fontId="3"/>
  </si>
  <si>
    <t>目黒区上目黒一・二・三丁目の各一部</t>
    <phoneticPr fontId="3"/>
  </si>
  <si>
    <t>住宅、店舗、事務所、文化公益施設、駐車場</t>
    <rPh sb="0" eb="2">
      <t>ジュウタク</t>
    </rPh>
    <rPh sb="3" eb="5">
      <t>テンポ</t>
    </rPh>
    <rPh sb="6" eb="9">
      <t>ジムショ</t>
    </rPh>
    <rPh sb="10" eb="12">
      <t>ブンカ</t>
    </rPh>
    <rPh sb="12" eb="14">
      <t>コウエキ</t>
    </rPh>
    <rPh sb="14" eb="16">
      <t>シセツ</t>
    </rPh>
    <rPh sb="17" eb="20">
      <t>チュウシャジョウ</t>
    </rPh>
    <phoneticPr fontId="3"/>
  </si>
  <si>
    <t>北新宿</t>
    <phoneticPr fontId="3"/>
  </si>
  <si>
    <t>新宿区北新宿一・二丁目及び西新宿八丁目の各一部</t>
    <phoneticPr fontId="3"/>
  </si>
  <si>
    <t>9棟　27,900</t>
    <rPh sb="1" eb="2">
      <t>トウ</t>
    </rPh>
    <phoneticPr fontId="3"/>
  </si>
  <si>
    <t>30～60%</t>
    <phoneticPr fontId="3"/>
  </si>
  <si>
    <t>180～730%</t>
    <phoneticPr fontId="3"/>
  </si>
  <si>
    <t>最高地上35階
最低地下2階</t>
    <rPh sb="0" eb="2">
      <t>サイコウ</t>
    </rPh>
    <rPh sb="2" eb="4">
      <t>チジョウ</t>
    </rPh>
    <rPh sb="6" eb="7">
      <t>カイ</t>
    </rPh>
    <rPh sb="8" eb="10">
      <t>サイテイ</t>
    </rPh>
    <rPh sb="10" eb="12">
      <t>チカ</t>
    </rPh>
    <rPh sb="13" eb="14">
      <t>カイ</t>
    </rPh>
    <phoneticPr fontId="3"/>
  </si>
  <si>
    <t>住宅、商業、業務、駐車場</t>
    <rPh sb="0" eb="2">
      <t>ジュウタク</t>
    </rPh>
    <rPh sb="3" eb="5">
      <t>ショウギョウ</t>
    </rPh>
    <rPh sb="6" eb="8">
      <t>ギョウム</t>
    </rPh>
    <rPh sb="9" eb="12">
      <t>チュウシャジョウ</t>
    </rPh>
    <phoneticPr fontId="3"/>
  </si>
  <si>
    <t>品川区西大井一丁目地内</t>
  </si>
  <si>
    <t>住宅、店舗、業務施設、保育園、作業所、駐車場</t>
    <rPh sb="0" eb="2">
      <t>ジュウタク</t>
    </rPh>
    <rPh sb="3" eb="5">
      <t>テンポ</t>
    </rPh>
    <rPh sb="6" eb="8">
      <t>ギョウム</t>
    </rPh>
    <rPh sb="8" eb="10">
      <t>シセツ</t>
    </rPh>
    <rPh sb="11" eb="14">
      <t>ホイクエン</t>
    </rPh>
    <rPh sb="15" eb="18">
      <t>サギョウショ</t>
    </rPh>
    <rPh sb="19" eb="22">
      <t>チュウシャジョウ</t>
    </rPh>
    <phoneticPr fontId="3"/>
  </si>
  <si>
    <t>港区六本木六丁目及び元麻布三丁目の各地内</t>
    <rPh sb="8" eb="9">
      <t>オヨ</t>
    </rPh>
    <phoneticPr fontId="3"/>
  </si>
  <si>
    <t>住宅、文化施設、情報施設、商業施設、宿泊施設、業務施設、公共公益施設</t>
    <rPh sb="0" eb="2">
      <t>ジュウタク</t>
    </rPh>
    <rPh sb="3" eb="5">
      <t>ブンカ</t>
    </rPh>
    <rPh sb="5" eb="7">
      <t>シセツ</t>
    </rPh>
    <rPh sb="8" eb="10">
      <t>ジョウホウ</t>
    </rPh>
    <rPh sb="10" eb="12">
      <t>シセツ</t>
    </rPh>
    <rPh sb="13" eb="15">
      <t>ショウギョウ</t>
    </rPh>
    <rPh sb="15" eb="17">
      <t>シセツ</t>
    </rPh>
    <rPh sb="18" eb="20">
      <t>シュクハク</t>
    </rPh>
    <rPh sb="20" eb="22">
      <t>シセツ</t>
    </rPh>
    <rPh sb="23" eb="25">
      <t>ギョウム</t>
    </rPh>
    <rPh sb="25" eb="27">
      <t>シセツ</t>
    </rPh>
    <rPh sb="28" eb="30">
      <t>コウキョウ</t>
    </rPh>
    <rPh sb="30" eb="32">
      <t>コウエキ</t>
    </rPh>
    <rPh sb="32" eb="34">
      <t>シセツ</t>
    </rPh>
    <phoneticPr fontId="3"/>
  </si>
  <si>
    <t>住宅、店舗、事務所、作業所、工場、駐車場</t>
    <rPh sb="0" eb="2">
      <t>ジュウタク</t>
    </rPh>
    <rPh sb="3" eb="5">
      <t>テンポ</t>
    </rPh>
    <rPh sb="6" eb="9">
      <t>ジムショ</t>
    </rPh>
    <rPh sb="10" eb="13">
      <t>サギョウショ</t>
    </rPh>
    <rPh sb="14" eb="16">
      <t>コウジョウ</t>
    </rPh>
    <rPh sb="17" eb="20">
      <t>チュウシャジョウ</t>
    </rPh>
    <phoneticPr fontId="3"/>
  </si>
  <si>
    <t>調布市国領町二丁目の一部</t>
  </si>
  <si>
    <t>住宅、店舗、公共公益施設、駐車場</t>
    <rPh sb="0" eb="2">
      <t>ジュウタク</t>
    </rPh>
    <rPh sb="3" eb="5">
      <t>テンポ</t>
    </rPh>
    <rPh sb="6" eb="8">
      <t>コウキョウ</t>
    </rPh>
    <rPh sb="8" eb="10">
      <t>コウエキ</t>
    </rPh>
    <rPh sb="10" eb="12">
      <t>シセツ</t>
    </rPh>
    <rPh sb="13" eb="16">
      <t>チュウシャジョウ</t>
    </rPh>
    <phoneticPr fontId="3"/>
  </si>
  <si>
    <t>荒川区荒川六・七丁目の各地内</t>
    <rPh sb="11" eb="12">
      <t>カク</t>
    </rPh>
    <phoneticPr fontId="3"/>
  </si>
  <si>
    <t>住宅、店舗、事務所、集会室、作業所、駐車場</t>
    <rPh sb="0" eb="2">
      <t>ジュウタク</t>
    </rPh>
    <rPh sb="3" eb="5">
      <t>テンポ</t>
    </rPh>
    <rPh sb="6" eb="9">
      <t>ジムショ</t>
    </rPh>
    <rPh sb="10" eb="13">
      <t>シュウカイシツ</t>
    </rPh>
    <rPh sb="14" eb="17">
      <t>サギョウショ</t>
    </rPh>
    <rPh sb="18" eb="21">
      <t>チュウシャジョウ</t>
    </rPh>
    <phoneticPr fontId="3"/>
  </si>
  <si>
    <t>東五反田二丁目第１</t>
    <phoneticPr fontId="3"/>
  </si>
  <si>
    <t>品川区東五反田二丁目地内</t>
  </si>
  <si>
    <t>中央区月島二丁目の一部</t>
  </si>
  <si>
    <t>住宅、店舗、保育園、高齢者在宅センター、駐車場</t>
    <rPh sb="0" eb="2">
      <t>ジュウタク</t>
    </rPh>
    <rPh sb="3" eb="5">
      <t>テンポ</t>
    </rPh>
    <rPh sb="6" eb="9">
      <t>ホイクエン</t>
    </rPh>
    <rPh sb="10" eb="13">
      <t>コウレイシャ</t>
    </rPh>
    <rPh sb="13" eb="15">
      <t>ザイタク</t>
    </rPh>
    <rPh sb="20" eb="23">
      <t>チュウシャジョウ</t>
    </rPh>
    <phoneticPr fontId="3"/>
  </si>
  <si>
    <t>品川区</t>
    <rPh sb="0" eb="3">
      <t>シナガワク</t>
    </rPh>
    <phoneticPr fontId="3"/>
  </si>
  <si>
    <t>品川区東品川三・四丁目の各地内</t>
    <phoneticPr fontId="3"/>
  </si>
  <si>
    <t>住宅、店舗、事務所、公益的施設、駐車場</t>
    <rPh sb="0" eb="2">
      <t>ジュウタク</t>
    </rPh>
    <rPh sb="3" eb="5">
      <t>テンポ</t>
    </rPh>
    <rPh sb="6" eb="9">
      <t>ジムショ</t>
    </rPh>
    <rPh sb="10" eb="13">
      <t>コウエキテキ</t>
    </rPh>
    <rPh sb="13" eb="15">
      <t>シセツ</t>
    </rPh>
    <rPh sb="16" eb="19">
      <t>チュウシャジョウ</t>
    </rPh>
    <phoneticPr fontId="3"/>
  </si>
  <si>
    <t>店舗、事務所、ホテル、駐車場</t>
    <rPh sb="0" eb="2">
      <t>テンポ</t>
    </rPh>
    <rPh sb="3" eb="6">
      <t>ジムショ</t>
    </rPh>
    <rPh sb="11" eb="14">
      <t>チュウシャジョウ</t>
    </rPh>
    <phoneticPr fontId="3"/>
  </si>
  <si>
    <t>西神田三丁目北部西</t>
    <phoneticPr fontId="3"/>
  </si>
  <si>
    <t>板橋区舟渡一丁目地内</t>
  </si>
  <si>
    <t>住宅、店舗、保育園、医療施設、公益施設、駐車場</t>
    <rPh sb="0" eb="2">
      <t>ジュウタク</t>
    </rPh>
    <rPh sb="3" eb="5">
      <t>テンポ</t>
    </rPh>
    <rPh sb="6" eb="9">
      <t>ホイクエン</t>
    </rPh>
    <rPh sb="10" eb="12">
      <t>イリョウ</t>
    </rPh>
    <rPh sb="12" eb="14">
      <t>シセツ</t>
    </rPh>
    <rPh sb="15" eb="17">
      <t>コウエキ</t>
    </rPh>
    <rPh sb="17" eb="19">
      <t>シセツ</t>
    </rPh>
    <rPh sb="20" eb="23">
      <t>チュウシャジョウ</t>
    </rPh>
    <phoneticPr fontId="3"/>
  </si>
  <si>
    <t>住宅、店舗、事務所、工場、駐車場</t>
    <rPh sb="0" eb="2">
      <t>ジュウタク</t>
    </rPh>
    <rPh sb="3" eb="5">
      <t>テンポ</t>
    </rPh>
    <rPh sb="6" eb="9">
      <t>ジムショ</t>
    </rPh>
    <rPh sb="10" eb="12">
      <t>コウジョウ</t>
    </rPh>
    <rPh sb="13" eb="16">
      <t>チュウシャジョウ</t>
    </rPh>
    <phoneticPr fontId="3"/>
  </si>
  <si>
    <t>港区新橋四丁目、西新橋二丁目、虎ノ門一・二・三丁目及び愛宕一丁目の各地内</t>
    <phoneticPr fontId="3"/>
  </si>
  <si>
    <t>住宅、店舗、事務所、駐車場（Ⅰ街区）</t>
    <rPh sb="0" eb="2">
      <t>ジュウタク</t>
    </rPh>
    <rPh sb="3" eb="5">
      <t>テンポ</t>
    </rPh>
    <rPh sb="6" eb="8">
      <t>ジム</t>
    </rPh>
    <rPh sb="8" eb="9">
      <t>ショ</t>
    </rPh>
    <rPh sb="10" eb="13">
      <t>チュウシャジョウ</t>
    </rPh>
    <phoneticPr fontId="3"/>
  </si>
  <si>
    <t>住宅、公益施設、駐車場（Ⅱ街区）</t>
    <rPh sb="0" eb="2">
      <t>ジュウタク</t>
    </rPh>
    <rPh sb="3" eb="5">
      <t>コウエキ</t>
    </rPh>
    <rPh sb="5" eb="7">
      <t>シセツ</t>
    </rPh>
    <rPh sb="8" eb="11">
      <t>チュウシャジョウ</t>
    </rPh>
    <phoneticPr fontId="3"/>
  </si>
  <si>
    <t>住宅、店舗、事務所、文化・交流施設、駐車場（Ⅲ街区）</t>
    <rPh sb="0" eb="2">
      <t>ジュウタク</t>
    </rPh>
    <rPh sb="3" eb="5">
      <t>テンポ</t>
    </rPh>
    <rPh sb="6" eb="9">
      <t>ジムショ</t>
    </rPh>
    <rPh sb="10" eb="12">
      <t>ブンカ</t>
    </rPh>
    <rPh sb="13" eb="15">
      <t>コウリュウ</t>
    </rPh>
    <rPh sb="15" eb="17">
      <t>シセツ</t>
    </rPh>
    <rPh sb="18" eb="21">
      <t>チュウシャジョウ</t>
    </rPh>
    <phoneticPr fontId="3"/>
  </si>
  <si>
    <t>江東区白河四丁目及び三好四丁目の各一部</t>
    <phoneticPr fontId="3"/>
  </si>
  <si>
    <t>住宅、店舗、駐車場（A街区）</t>
    <rPh sb="0" eb="2">
      <t>ジュウタク</t>
    </rPh>
    <rPh sb="3" eb="5">
      <t>テンポ</t>
    </rPh>
    <rPh sb="6" eb="9">
      <t>チュウシャジョウ</t>
    </rPh>
    <phoneticPr fontId="3"/>
  </si>
  <si>
    <t>住宅、店舗、駐車場（B街区）</t>
    <rPh sb="0" eb="2">
      <t>ジュウタク</t>
    </rPh>
    <rPh sb="3" eb="5">
      <t>テンポ</t>
    </rPh>
    <rPh sb="6" eb="9">
      <t>チュウシャジョウ</t>
    </rPh>
    <phoneticPr fontId="3"/>
  </si>
  <si>
    <t>住宅、店舗、駐車場（C街区）</t>
    <rPh sb="0" eb="2">
      <t>ジュウタク</t>
    </rPh>
    <rPh sb="3" eb="5">
      <t>テンポ</t>
    </rPh>
    <rPh sb="6" eb="9">
      <t>チュウシャジョウ</t>
    </rPh>
    <phoneticPr fontId="3"/>
  </si>
  <si>
    <t>日本橋浜町三丁目西部</t>
    <phoneticPr fontId="3"/>
  </si>
  <si>
    <t>中央区日本橋浜町三丁目の一部</t>
  </si>
  <si>
    <t>住宅、店舗、事務所、作業所、駐車場</t>
    <rPh sb="0" eb="2">
      <t>ジュウタク</t>
    </rPh>
    <rPh sb="3" eb="5">
      <t>テンポ</t>
    </rPh>
    <rPh sb="6" eb="9">
      <t>ジムショ</t>
    </rPh>
    <rPh sb="10" eb="13">
      <t>サギョウジョ</t>
    </rPh>
    <rPh sb="14" eb="17">
      <t>チュウシャジョウ</t>
    </rPh>
    <phoneticPr fontId="3"/>
  </si>
  <si>
    <t>国分寺市泉町二・三丁目及び西恋ヶ窪一丁目の各一部</t>
    <rPh sb="11" eb="12">
      <t>オヨ</t>
    </rPh>
    <phoneticPr fontId="3"/>
  </si>
  <si>
    <t>（公益棟以外）
H18.8.31</t>
    <rPh sb="1" eb="3">
      <t>コウエキ</t>
    </rPh>
    <rPh sb="3" eb="4">
      <t>ムネ</t>
    </rPh>
    <rPh sb="4" eb="6">
      <t>イガイ</t>
    </rPh>
    <phoneticPr fontId="3"/>
  </si>
  <si>
    <t>住宅、商業施設、業務施設、公益施設、交番、駐車場</t>
    <rPh sb="0" eb="2">
      <t>ジュウタク</t>
    </rPh>
    <rPh sb="3" eb="5">
      <t>ショウギョウ</t>
    </rPh>
    <rPh sb="5" eb="7">
      <t>シセツ</t>
    </rPh>
    <rPh sb="8" eb="10">
      <t>ギョウム</t>
    </rPh>
    <rPh sb="10" eb="12">
      <t>シセツ</t>
    </rPh>
    <rPh sb="13" eb="15">
      <t>コウエキ</t>
    </rPh>
    <rPh sb="15" eb="17">
      <t>シセツ</t>
    </rPh>
    <rPh sb="18" eb="20">
      <t>コウバン</t>
    </rPh>
    <rPh sb="21" eb="24">
      <t>チュウシャジョウ</t>
    </rPh>
    <phoneticPr fontId="3"/>
  </si>
  <si>
    <t>（公益棟）
H19.6.12</t>
    <rPh sb="1" eb="3">
      <t>コウエキ</t>
    </rPh>
    <rPh sb="3" eb="4">
      <t>ムネ</t>
    </rPh>
    <phoneticPr fontId="3"/>
  </si>
  <si>
    <t>富士見二丁目北部</t>
    <phoneticPr fontId="3"/>
  </si>
  <si>
    <t>千代田区富士見二丁目の一部</t>
  </si>
  <si>
    <t>世田谷区玉川一・二・三丁目の各地内</t>
    <phoneticPr fontId="3"/>
  </si>
  <si>
    <t>H22.11.30(Ⅰ－a,Ⅰ－b街区）
H22.4.1(Ⅱ－b街区)
H22.4.30(Ⅲ街区F棟)
H22.5.20(Ⅲ街区A,C,G棟)
H22.7.20(Ⅲ街区B,D,E棟）</t>
    <rPh sb="17" eb="19">
      <t>ガイク</t>
    </rPh>
    <rPh sb="32" eb="34">
      <t>ガイク</t>
    </rPh>
    <rPh sb="46" eb="48">
      <t>ガイク</t>
    </rPh>
    <rPh sb="62" eb="64">
      <t>ガイク</t>
    </rPh>
    <rPh sb="82" eb="84">
      <t>ガイク</t>
    </rPh>
    <rPh sb="89" eb="90">
      <t>ムネ</t>
    </rPh>
    <phoneticPr fontId="3"/>
  </si>
  <si>
    <t>店舗、事務所、住宅、診療所、集会所、駐車場</t>
    <rPh sb="0" eb="2">
      <t>テンポ</t>
    </rPh>
    <rPh sb="3" eb="6">
      <t>ジムショ</t>
    </rPh>
    <rPh sb="18" eb="21">
      <t>チュウシャジョウ</t>
    </rPh>
    <phoneticPr fontId="3"/>
  </si>
  <si>
    <t>世田谷区</t>
    <rPh sb="0" eb="4">
      <t>セタガヤク</t>
    </rPh>
    <phoneticPr fontId="3"/>
  </si>
  <si>
    <t>事務所、映画館、ホテル、店舗、スタジオ、フィットネスクラブ、駐車場等</t>
    <rPh sb="0" eb="2">
      <t>ジム</t>
    </rPh>
    <rPh sb="2" eb="3">
      <t>ショ</t>
    </rPh>
    <rPh sb="4" eb="7">
      <t>エイガカン</t>
    </rPh>
    <rPh sb="12" eb="14">
      <t>テンポ</t>
    </rPh>
    <rPh sb="30" eb="32">
      <t>チュウシャ</t>
    </rPh>
    <rPh sb="32" eb="33">
      <t>ジョウ</t>
    </rPh>
    <rPh sb="33" eb="34">
      <t>トウ</t>
    </rPh>
    <phoneticPr fontId="3"/>
  </si>
  <si>
    <t>目黒区上目黒一丁目地内</t>
  </si>
  <si>
    <t>H21.2.28
H21.9.17</t>
    <phoneticPr fontId="3"/>
  </si>
  <si>
    <t>住宅、店舗、事務所、保育施設、公益施設、駐車場等</t>
    <rPh sb="0" eb="2">
      <t>ジュウタク</t>
    </rPh>
    <rPh sb="3" eb="5">
      <t>テンポ</t>
    </rPh>
    <rPh sb="6" eb="9">
      <t>ジムショ</t>
    </rPh>
    <rPh sb="10" eb="12">
      <t>ホイク</t>
    </rPh>
    <rPh sb="12" eb="14">
      <t>シセツ</t>
    </rPh>
    <rPh sb="15" eb="17">
      <t>コウエキ</t>
    </rPh>
    <rPh sb="17" eb="19">
      <t>シセツ</t>
    </rPh>
    <rPh sb="20" eb="23">
      <t>チュウシャジョウ</t>
    </rPh>
    <rPh sb="23" eb="24">
      <t>ナド</t>
    </rPh>
    <phoneticPr fontId="3"/>
  </si>
  <si>
    <t>日本橋人形町一丁目</t>
    <phoneticPr fontId="3"/>
  </si>
  <si>
    <t>中央区日本橋人形町一丁目地内</t>
  </si>
  <si>
    <t>西東京市東町三丁目の一部</t>
  </si>
  <si>
    <t>住宅、店舗、駐車場（Ⅰ街区）</t>
    <rPh sb="0" eb="2">
      <t>ジュウタク</t>
    </rPh>
    <rPh sb="3" eb="5">
      <t>テンポ</t>
    </rPh>
    <rPh sb="6" eb="9">
      <t>チュウシャジョウ</t>
    </rPh>
    <phoneticPr fontId="3"/>
  </si>
  <si>
    <t>店舗、公益施設、駐車場（Ⅱ街区）</t>
    <phoneticPr fontId="3"/>
  </si>
  <si>
    <t>江東区</t>
    <rPh sb="0" eb="3">
      <t>コウトウク</t>
    </rPh>
    <phoneticPr fontId="3"/>
  </si>
  <si>
    <t>住宅、店舗、公益施設、クリニック、駐車場</t>
    <rPh sb="0" eb="2">
      <t>ジュウタク</t>
    </rPh>
    <rPh sb="3" eb="5">
      <t>テンポ</t>
    </rPh>
    <rPh sb="6" eb="8">
      <t>コウエキ</t>
    </rPh>
    <rPh sb="8" eb="10">
      <t>シセツ</t>
    </rPh>
    <rPh sb="17" eb="20">
      <t>チュウシャジョウ</t>
    </rPh>
    <phoneticPr fontId="3"/>
  </si>
  <si>
    <t>三田小山町</t>
    <phoneticPr fontId="3"/>
  </si>
  <si>
    <t>住宅、事務所、商業施設、工場、駐車場</t>
    <rPh sb="0" eb="2">
      <t>ジュウタク</t>
    </rPh>
    <rPh sb="3" eb="6">
      <t>ジムショ</t>
    </rPh>
    <rPh sb="7" eb="9">
      <t>ショウギョウ</t>
    </rPh>
    <rPh sb="9" eb="11">
      <t>シセツ</t>
    </rPh>
    <rPh sb="12" eb="14">
      <t>コウジョウ</t>
    </rPh>
    <rPh sb="15" eb="18">
      <t>チュウシャジョウ</t>
    </rPh>
    <phoneticPr fontId="3"/>
  </si>
  <si>
    <t>墨田区東向島二丁目、押上二丁目及び京島一丁目の各地内</t>
    <phoneticPr fontId="3"/>
  </si>
  <si>
    <t>共同住宅、商業施設、駐車場、駐輪場</t>
    <rPh sb="0" eb="2">
      <t>キョウドウ</t>
    </rPh>
    <rPh sb="2" eb="4">
      <t>ジュウタク</t>
    </rPh>
    <rPh sb="5" eb="7">
      <t>ショウギョウ</t>
    </rPh>
    <rPh sb="7" eb="9">
      <t>シセツ</t>
    </rPh>
    <rPh sb="10" eb="13">
      <t>チュウシャジョウ</t>
    </rPh>
    <rPh sb="14" eb="16">
      <t>チュウリン</t>
    </rPh>
    <rPh sb="16" eb="17">
      <t>ジョウ</t>
    </rPh>
    <phoneticPr fontId="3"/>
  </si>
  <si>
    <t>商業施設、駐車場、駐輪場</t>
    <rPh sb="0" eb="2">
      <t>ショウギョウ</t>
    </rPh>
    <rPh sb="2" eb="4">
      <t>シセツ</t>
    </rPh>
    <rPh sb="5" eb="8">
      <t>チュウシャジョウ</t>
    </rPh>
    <rPh sb="9" eb="11">
      <t>チュウリン</t>
    </rPh>
    <rPh sb="11" eb="12">
      <t>ジョウ</t>
    </rPh>
    <phoneticPr fontId="3"/>
  </si>
  <si>
    <t>調布市小島町二丁目の一部</t>
  </si>
  <si>
    <t>店舗、業務施設、駐車場</t>
    <rPh sb="0" eb="2">
      <t>テンポ</t>
    </rPh>
    <rPh sb="3" eb="5">
      <t>ギョウム</t>
    </rPh>
    <rPh sb="5" eb="7">
      <t>シセツ</t>
    </rPh>
    <rPh sb="8" eb="11">
      <t>チュウシャジョウ</t>
    </rPh>
    <phoneticPr fontId="3"/>
  </si>
  <si>
    <t>最高地上12階
最低地下1階</t>
    <rPh sb="0" eb="2">
      <t>サイコウ</t>
    </rPh>
    <rPh sb="2" eb="4">
      <t>チジョウ</t>
    </rPh>
    <rPh sb="6" eb="7">
      <t>カイ</t>
    </rPh>
    <rPh sb="8" eb="10">
      <t>サイテイ</t>
    </rPh>
    <rPh sb="10" eb="12">
      <t>チカ</t>
    </rPh>
    <rPh sb="13" eb="14">
      <t>カイ</t>
    </rPh>
    <phoneticPr fontId="3"/>
  </si>
  <si>
    <t>港区赤坂四・七丁目の各地内</t>
    <phoneticPr fontId="3"/>
  </si>
  <si>
    <t>品川区大崎二丁目地内</t>
  </si>
  <si>
    <t>特
再</t>
    <rPh sb="0" eb="1">
      <t>トク</t>
    </rPh>
    <rPh sb="2" eb="3">
      <t>サイ</t>
    </rPh>
    <phoneticPr fontId="3"/>
  </si>
  <si>
    <t>小金井市本町一・五・六丁目の各地内</t>
    <phoneticPr fontId="3"/>
  </si>
  <si>
    <t>地上7階／地下1階　（１－Ⅰ）</t>
  </si>
  <si>
    <t>商業施設</t>
    <rPh sb="0" eb="2">
      <t>ショウギョウ</t>
    </rPh>
    <rPh sb="2" eb="4">
      <t>シセツ</t>
    </rPh>
    <phoneticPr fontId="3"/>
  </si>
  <si>
    <t>地上25階／地下1階　（１－Ⅱ）</t>
  </si>
  <si>
    <t>住宅、商業施設、駐車場</t>
    <rPh sb="0" eb="2">
      <t>ジュウタク</t>
    </rPh>
    <rPh sb="3" eb="5">
      <t>ショウギョウ</t>
    </rPh>
    <rPh sb="5" eb="7">
      <t>シセツ</t>
    </rPh>
    <rPh sb="8" eb="11">
      <t>チュウシャジョウ</t>
    </rPh>
    <phoneticPr fontId="3"/>
  </si>
  <si>
    <t>地上5階／地下1階　（１－Ⅲ）</t>
  </si>
  <si>
    <t>商業施設、業務施設、公益施設</t>
    <rPh sb="0" eb="2">
      <t>ショウギョウ</t>
    </rPh>
    <rPh sb="2" eb="4">
      <t>シセツ</t>
    </rPh>
    <rPh sb="5" eb="7">
      <t>ギョウム</t>
    </rPh>
    <rPh sb="7" eb="9">
      <t>シセツ</t>
    </rPh>
    <rPh sb="10" eb="12">
      <t>コウエキ</t>
    </rPh>
    <rPh sb="12" eb="14">
      <t>シセツ</t>
    </rPh>
    <phoneticPr fontId="3"/>
  </si>
  <si>
    <t>西新宿六丁目西第６</t>
    <phoneticPr fontId="5"/>
  </si>
  <si>
    <t>地上45階／地下2階（住宅棟）
地上17階／地下2階（業務棟）</t>
    <rPh sb="11" eb="13">
      <t>ジュウタク</t>
    </rPh>
    <rPh sb="13" eb="14">
      <t>ムネ</t>
    </rPh>
    <rPh sb="27" eb="29">
      <t>ギョウム</t>
    </rPh>
    <phoneticPr fontId="3"/>
  </si>
  <si>
    <t>住宅、業務施設、店舗、駐車場等</t>
    <rPh sb="0" eb="2">
      <t>ジュウタク</t>
    </rPh>
    <rPh sb="3" eb="5">
      <t>ギョウム</t>
    </rPh>
    <rPh sb="5" eb="7">
      <t>シセツ</t>
    </rPh>
    <rPh sb="8" eb="10">
      <t>テンポ</t>
    </rPh>
    <rPh sb="11" eb="14">
      <t>チュウシャジョウ</t>
    </rPh>
    <rPh sb="14" eb="15">
      <t>トウ</t>
    </rPh>
    <phoneticPr fontId="3"/>
  </si>
  <si>
    <t>西新宿六丁目西第７</t>
    <phoneticPr fontId="3"/>
  </si>
  <si>
    <t>住宅、店舗、事務所、集会室、駐車場</t>
    <rPh sb="0" eb="2">
      <t>ジュウタク</t>
    </rPh>
    <rPh sb="3" eb="5">
      <t>テンポ</t>
    </rPh>
    <rPh sb="6" eb="8">
      <t>ジム</t>
    </rPh>
    <rPh sb="8" eb="9">
      <t>ショ</t>
    </rPh>
    <rPh sb="10" eb="13">
      <t>シュウカイシツ</t>
    </rPh>
    <rPh sb="14" eb="17">
      <t>チュウシャジョウ</t>
    </rPh>
    <phoneticPr fontId="3"/>
  </si>
  <si>
    <t>荒川区西日暮里二丁目２２・２３番</t>
    <phoneticPr fontId="3"/>
  </si>
  <si>
    <t>千代田区霞が関一・三丁目の各一部</t>
    <rPh sb="0" eb="4">
      <t>チヨダク</t>
    </rPh>
    <rPh sb="4" eb="5">
      <t>カスミ</t>
    </rPh>
    <rPh sb="6" eb="7">
      <t>セキ</t>
    </rPh>
    <rPh sb="7" eb="8">
      <t>イッ</t>
    </rPh>
    <rPh sb="9" eb="10">
      <t>サン</t>
    </rPh>
    <rPh sb="10" eb="12">
      <t>チョウメ</t>
    </rPh>
    <rPh sb="13" eb="14">
      <t>カク</t>
    </rPh>
    <rPh sb="14" eb="16">
      <t>イチブ</t>
    </rPh>
    <phoneticPr fontId="3"/>
  </si>
  <si>
    <t>(A1)H21.12.17
(A2)H27.10.30
(A3)H27.10.30</t>
    <phoneticPr fontId="3"/>
  </si>
  <si>
    <t>約790％</t>
    <rPh sb="0" eb="1">
      <t>ヤク</t>
    </rPh>
    <phoneticPr fontId="3"/>
  </si>
  <si>
    <t>(B)H27.10.30</t>
    <phoneticPr fontId="3"/>
  </si>
  <si>
    <t>約400％</t>
    <rPh sb="0" eb="1">
      <t>ヤク</t>
    </rPh>
    <phoneticPr fontId="3"/>
  </si>
  <si>
    <t>60%(C1)
70%(C2)</t>
    <phoneticPr fontId="3"/>
  </si>
  <si>
    <t>360％(C1)
400％(C2)</t>
    <phoneticPr fontId="3"/>
  </si>
  <si>
    <t>宿泊施設、駐車場(C1)
医療施設、駐車場(C2)</t>
    <rPh sb="0" eb="2">
      <t>シュクハク</t>
    </rPh>
    <rPh sb="2" eb="4">
      <t>シセツ</t>
    </rPh>
    <rPh sb="5" eb="8">
      <t>チュウシャジョウ</t>
    </rPh>
    <phoneticPr fontId="3"/>
  </si>
  <si>
    <t>(D)H25.11.15</t>
    <phoneticPr fontId="3"/>
  </si>
  <si>
    <t>約500％</t>
    <rPh sb="0" eb="1">
      <t>ヤク</t>
    </rPh>
    <phoneticPr fontId="3"/>
  </si>
  <si>
    <t>事務所、駐車場</t>
    <rPh sb="0" eb="3">
      <t>ジムショ</t>
    </rPh>
    <rPh sb="4" eb="7">
      <t>チュウシャジョウ</t>
    </rPh>
    <phoneticPr fontId="3"/>
  </si>
  <si>
    <t>墨田区京島一丁目８５番２・３・４・６・７・８・４２の全部及び５の一部、８８番３・８の各一部並びに１３７番１の全部及び１０の一部</t>
    <rPh sb="28" eb="29">
      <t>オヨ</t>
    </rPh>
    <rPh sb="45" eb="46">
      <t>ナラ</t>
    </rPh>
    <rPh sb="56" eb="57">
      <t>オヨ</t>
    </rPh>
    <phoneticPr fontId="3"/>
  </si>
  <si>
    <t>住宅、店舗、事務所、公共公益施設</t>
    <rPh sb="0" eb="2">
      <t>ジュウタク</t>
    </rPh>
    <rPh sb="3" eb="5">
      <t>テンポ</t>
    </rPh>
    <rPh sb="6" eb="9">
      <t>ジムショ</t>
    </rPh>
    <rPh sb="10" eb="12">
      <t>コウキョウ</t>
    </rPh>
    <rPh sb="12" eb="14">
      <t>コウエキ</t>
    </rPh>
    <rPh sb="14" eb="16">
      <t>シセツ</t>
    </rPh>
    <phoneticPr fontId="3"/>
  </si>
  <si>
    <t>住宅、店舗、事務所、公益施設、駐車場</t>
    <rPh sb="0" eb="2">
      <t>ジュウタク</t>
    </rPh>
    <rPh sb="3" eb="5">
      <t>テンポ</t>
    </rPh>
    <rPh sb="6" eb="8">
      <t>ジム</t>
    </rPh>
    <rPh sb="8" eb="9">
      <t>ショ</t>
    </rPh>
    <rPh sb="10" eb="12">
      <t>コウエキ</t>
    </rPh>
    <rPh sb="12" eb="14">
      <t>シセツ</t>
    </rPh>
    <rPh sb="15" eb="18">
      <t>チュウシャジョウ</t>
    </rPh>
    <phoneticPr fontId="3"/>
  </si>
  <si>
    <t>住宅、事務所、商業施設、駐車場</t>
    <rPh sb="0" eb="2">
      <t>ジュウタク</t>
    </rPh>
    <rPh sb="3" eb="6">
      <t>ジムショ</t>
    </rPh>
    <rPh sb="7" eb="9">
      <t>ショウギョウ</t>
    </rPh>
    <rPh sb="9" eb="11">
      <t>シセツ</t>
    </rPh>
    <rPh sb="12" eb="15">
      <t>チュウシャジョウ</t>
    </rPh>
    <phoneticPr fontId="3"/>
  </si>
  <si>
    <t>荒川区南千住四・七丁目の各地内</t>
    <rPh sb="12" eb="13">
      <t>カク</t>
    </rPh>
    <phoneticPr fontId="3"/>
  </si>
  <si>
    <t>住宅、商業施設、業務施設、公益施設、駐車場、駐輪場</t>
    <rPh sb="0" eb="2">
      <t>ジュウタク</t>
    </rPh>
    <rPh sb="3" eb="7">
      <t>ショウギョウシセツ</t>
    </rPh>
    <rPh sb="8" eb="10">
      <t>ギョウム</t>
    </rPh>
    <rPh sb="10" eb="12">
      <t>シセツ</t>
    </rPh>
    <rPh sb="13" eb="15">
      <t>コウエキ</t>
    </rPh>
    <rPh sb="15" eb="17">
      <t>シセツ</t>
    </rPh>
    <rPh sb="18" eb="21">
      <t>チュウシャジョウ</t>
    </rPh>
    <rPh sb="22" eb="24">
      <t>チュウリン</t>
    </rPh>
    <rPh sb="24" eb="25">
      <t>ジョウ</t>
    </rPh>
    <phoneticPr fontId="3"/>
  </si>
  <si>
    <t>目黒区</t>
    <rPh sb="0" eb="2">
      <t>メグロ</t>
    </rPh>
    <rPh sb="2" eb="3">
      <t>ク</t>
    </rPh>
    <phoneticPr fontId="3"/>
  </si>
  <si>
    <t>目黒区大橋一・二丁目の各一部</t>
    <rPh sb="7" eb="8">
      <t>ニ</t>
    </rPh>
    <rPh sb="8" eb="10">
      <t>チョウメ</t>
    </rPh>
    <rPh sb="11" eb="12">
      <t>カク</t>
    </rPh>
    <rPh sb="12" eb="14">
      <t>イチブ</t>
    </rPh>
    <phoneticPr fontId="3"/>
  </si>
  <si>
    <t>勝どき六丁目</t>
    <phoneticPr fontId="3"/>
  </si>
  <si>
    <t>中央区</t>
  </si>
  <si>
    <t>中央区勝どき六丁目地内</t>
  </si>
  <si>
    <t>住宅、非業務、事務所、駐車場</t>
    <rPh sb="0" eb="2">
      <t>ジュウタク</t>
    </rPh>
    <rPh sb="3" eb="4">
      <t>ヒ</t>
    </rPh>
    <rPh sb="4" eb="6">
      <t>ギョウム</t>
    </rPh>
    <rPh sb="7" eb="9">
      <t>ジム</t>
    </rPh>
    <rPh sb="9" eb="10">
      <t>ショ</t>
    </rPh>
    <rPh sb="11" eb="14">
      <t>チュウシャジョウ</t>
    </rPh>
    <phoneticPr fontId="3"/>
  </si>
  <si>
    <t>住宅、事務所、店舗、公益施設、駐車場等（Ⅰ街区）</t>
    <rPh sb="0" eb="2">
      <t>ジュウタク</t>
    </rPh>
    <rPh sb="3" eb="5">
      <t>ジム</t>
    </rPh>
    <rPh sb="5" eb="6">
      <t>ショ</t>
    </rPh>
    <rPh sb="7" eb="9">
      <t>テンポ</t>
    </rPh>
    <rPh sb="10" eb="12">
      <t>コウエキ</t>
    </rPh>
    <rPh sb="12" eb="14">
      <t>シセツ</t>
    </rPh>
    <rPh sb="15" eb="18">
      <t>チュウシャジョウ</t>
    </rPh>
    <rPh sb="18" eb="19">
      <t>ナド</t>
    </rPh>
    <rPh sb="21" eb="22">
      <t>ガイ</t>
    </rPh>
    <rPh sb="22" eb="23">
      <t>ク</t>
    </rPh>
    <phoneticPr fontId="3"/>
  </si>
  <si>
    <t>地上2階</t>
    <phoneticPr fontId="3"/>
  </si>
  <si>
    <t>店舗、事務所等（Ⅱ街区）</t>
    <rPh sb="0" eb="2">
      <t>テンポ</t>
    </rPh>
    <rPh sb="3" eb="5">
      <t>ジム</t>
    </rPh>
    <rPh sb="5" eb="6">
      <t>ショ</t>
    </rPh>
    <rPh sb="6" eb="7">
      <t>トウ</t>
    </rPh>
    <rPh sb="9" eb="10">
      <t>ガイ</t>
    </rPh>
    <rPh sb="10" eb="11">
      <t>ク</t>
    </rPh>
    <phoneticPr fontId="3"/>
  </si>
  <si>
    <t>板橋区上板橋一・二丁目各地内</t>
    <rPh sb="0" eb="3">
      <t>イタバシク</t>
    </rPh>
    <rPh sb="3" eb="6">
      <t>カミイタバシ</t>
    </rPh>
    <rPh sb="6" eb="7">
      <t>イッ</t>
    </rPh>
    <rPh sb="8" eb="9">
      <t>ニ</t>
    </rPh>
    <rPh sb="9" eb="11">
      <t>チョウメ</t>
    </rPh>
    <rPh sb="11" eb="12">
      <t>カク</t>
    </rPh>
    <rPh sb="12" eb="13">
      <t>チ</t>
    </rPh>
    <rPh sb="13" eb="14">
      <t>ナイ</t>
    </rPh>
    <phoneticPr fontId="3"/>
  </si>
  <si>
    <t>大井町西</t>
    <phoneticPr fontId="3"/>
  </si>
  <si>
    <t>品川区大井一丁目及び二葉一丁目の各地内</t>
    <rPh sb="0" eb="3">
      <t>シナガワク</t>
    </rPh>
    <rPh sb="3" eb="5">
      <t>オオイ</t>
    </rPh>
    <rPh sb="5" eb="6">
      <t>イッ</t>
    </rPh>
    <rPh sb="6" eb="8">
      <t>チョウメ</t>
    </rPh>
    <rPh sb="8" eb="9">
      <t>オヨ</t>
    </rPh>
    <rPh sb="10" eb="12">
      <t>フタバ</t>
    </rPh>
    <rPh sb="12" eb="13">
      <t>イッ</t>
    </rPh>
    <rPh sb="13" eb="15">
      <t>チョウメ</t>
    </rPh>
    <rPh sb="16" eb="17">
      <t>カク</t>
    </rPh>
    <rPh sb="17" eb="18">
      <t>チ</t>
    </rPh>
    <rPh sb="18" eb="19">
      <t>ナイ</t>
    </rPh>
    <phoneticPr fontId="3"/>
  </si>
  <si>
    <t>品川区東五反田一・二丁目各地内</t>
    <rPh sb="0" eb="3">
      <t>シナガワク</t>
    </rPh>
    <rPh sb="3" eb="7">
      <t>ヒガシゴタンダ</t>
    </rPh>
    <rPh sb="7" eb="8">
      <t>イッ</t>
    </rPh>
    <rPh sb="9" eb="10">
      <t>ニ</t>
    </rPh>
    <rPh sb="10" eb="12">
      <t>チョウメ</t>
    </rPh>
    <rPh sb="12" eb="14">
      <t>カクチ</t>
    </rPh>
    <rPh sb="14" eb="15">
      <t>ナイ</t>
    </rPh>
    <phoneticPr fontId="3"/>
  </si>
  <si>
    <t>住宅、店舗、保育園、駐車場</t>
    <rPh sb="0" eb="2">
      <t>ジュウタク</t>
    </rPh>
    <rPh sb="3" eb="5">
      <t>テンポ</t>
    </rPh>
    <rPh sb="6" eb="9">
      <t>ホイクエン</t>
    </rPh>
    <rPh sb="10" eb="13">
      <t>チュウシャジョウ</t>
    </rPh>
    <phoneticPr fontId="3"/>
  </si>
  <si>
    <t>特</t>
    <rPh sb="0" eb="1">
      <t>トク</t>
    </rPh>
    <phoneticPr fontId="3"/>
  </si>
  <si>
    <t>事務所、会議室、店舗、駐車場等</t>
    <rPh sb="0" eb="2">
      <t>ジム</t>
    </rPh>
    <rPh sb="2" eb="3">
      <t>ショ</t>
    </rPh>
    <rPh sb="4" eb="7">
      <t>カイギシツ</t>
    </rPh>
    <rPh sb="8" eb="10">
      <t>テンポ</t>
    </rPh>
    <rPh sb="11" eb="14">
      <t>チュウシャジョウ</t>
    </rPh>
    <rPh sb="14" eb="15">
      <t>トウ</t>
    </rPh>
    <phoneticPr fontId="3"/>
  </si>
  <si>
    <t>住宅、生活利便施設、駐車場等</t>
    <rPh sb="0" eb="2">
      <t>ジュウタク</t>
    </rPh>
    <rPh sb="3" eb="5">
      <t>セイカツ</t>
    </rPh>
    <rPh sb="5" eb="7">
      <t>リベン</t>
    </rPh>
    <rPh sb="7" eb="9">
      <t>シセツ</t>
    </rPh>
    <rPh sb="10" eb="13">
      <t>チュウシャジョウ</t>
    </rPh>
    <rPh sb="13" eb="14">
      <t>トウ</t>
    </rPh>
    <phoneticPr fontId="3"/>
  </si>
  <si>
    <t>住宅、店舗、事務所、駐車場等</t>
    <rPh sb="0" eb="2">
      <t>ジュウタク</t>
    </rPh>
    <rPh sb="3" eb="5">
      <t>テンポ</t>
    </rPh>
    <rPh sb="6" eb="9">
      <t>ジムショ</t>
    </rPh>
    <rPh sb="10" eb="13">
      <t>チュウシャジョウ</t>
    </rPh>
    <rPh sb="13" eb="14">
      <t>トウ</t>
    </rPh>
    <phoneticPr fontId="3"/>
  </si>
  <si>
    <t>調布市小島町一・二丁目各地内</t>
    <phoneticPr fontId="3"/>
  </si>
  <si>
    <t>地上15階/地下1階</t>
    <rPh sb="0" eb="2">
      <t>チジョウ</t>
    </rPh>
    <rPh sb="4" eb="5">
      <t>カイ</t>
    </rPh>
    <rPh sb="6" eb="8">
      <t>チカ</t>
    </rPh>
    <rPh sb="9" eb="10">
      <t>カイ</t>
    </rPh>
    <phoneticPr fontId="3"/>
  </si>
  <si>
    <t>業務施設、商業施設、住宅、駐車場</t>
    <rPh sb="0" eb="2">
      <t>ギョウム</t>
    </rPh>
    <rPh sb="2" eb="4">
      <t>シセツ</t>
    </rPh>
    <rPh sb="5" eb="7">
      <t>ショウギョウ</t>
    </rPh>
    <rPh sb="7" eb="9">
      <t>シセツ</t>
    </rPh>
    <rPh sb="10" eb="12">
      <t>ジュウタク</t>
    </rPh>
    <rPh sb="13" eb="15">
      <t>チュウシャ</t>
    </rPh>
    <rPh sb="15" eb="16">
      <t>ジョウ</t>
    </rPh>
    <phoneticPr fontId="3"/>
  </si>
  <si>
    <t>調布駅北第１Ｂ</t>
    <rPh sb="0" eb="2">
      <t>チョウフ</t>
    </rPh>
    <rPh sb="2" eb="3">
      <t>エキ</t>
    </rPh>
    <rPh sb="3" eb="4">
      <t>キタ</t>
    </rPh>
    <rPh sb="4" eb="5">
      <t>ダイ</t>
    </rPh>
    <phoneticPr fontId="3"/>
  </si>
  <si>
    <t>調布市小島町一丁目地内</t>
    <rPh sb="0" eb="3">
      <t>チョウフシ</t>
    </rPh>
    <rPh sb="3" eb="5">
      <t>コジマ</t>
    </rPh>
    <rPh sb="5" eb="6">
      <t>マチ</t>
    </rPh>
    <rPh sb="6" eb="9">
      <t>イッチョウメ</t>
    </rPh>
    <rPh sb="9" eb="10">
      <t>チ</t>
    </rPh>
    <rPh sb="10" eb="11">
      <t>ナイ</t>
    </rPh>
    <phoneticPr fontId="3"/>
  </si>
  <si>
    <t>商業施設、駐車場</t>
    <rPh sb="0" eb="2">
      <t>ショウギョウ</t>
    </rPh>
    <rPh sb="2" eb="4">
      <t>シセツ</t>
    </rPh>
    <rPh sb="5" eb="8">
      <t>チュウシャジョウ</t>
    </rPh>
    <phoneticPr fontId="3"/>
  </si>
  <si>
    <t>住宅、店舗、図書館</t>
    <rPh sb="0" eb="2">
      <t>ジュウタク</t>
    </rPh>
    <rPh sb="3" eb="5">
      <t>テンポ</t>
    </rPh>
    <rPh sb="6" eb="9">
      <t>トショカン</t>
    </rPh>
    <phoneticPr fontId="3"/>
  </si>
  <si>
    <t>特</t>
    <phoneticPr fontId="3"/>
  </si>
  <si>
    <t>H25.4.30</t>
  </si>
  <si>
    <t>保育所、福祉施設、機械室等</t>
    <rPh sb="0" eb="2">
      <t>ホイク</t>
    </rPh>
    <rPh sb="2" eb="3">
      <t>ショ</t>
    </rPh>
    <rPh sb="4" eb="6">
      <t>フクシ</t>
    </rPh>
    <rPh sb="6" eb="8">
      <t>シセツ</t>
    </rPh>
    <rPh sb="9" eb="12">
      <t>キカイシツ</t>
    </rPh>
    <rPh sb="12" eb="13">
      <t>トウ</t>
    </rPh>
    <phoneticPr fontId="3"/>
  </si>
  <si>
    <t>港区</t>
    <rPh sb="0" eb="1">
      <t>ミナト</t>
    </rPh>
    <rPh sb="1" eb="2">
      <t>ク</t>
    </rPh>
    <phoneticPr fontId="3"/>
  </si>
  <si>
    <t>港区六本木一丁目及び虎ノ門五丁目の各地内</t>
    <rPh sb="8" eb="9">
      <t>オヨ</t>
    </rPh>
    <rPh sb="10" eb="11">
      <t>トラ</t>
    </rPh>
    <rPh sb="12" eb="13">
      <t>モン</t>
    </rPh>
    <rPh sb="13" eb="16">
      <t>ゴチョウメ</t>
    </rPh>
    <rPh sb="17" eb="18">
      <t>カク</t>
    </rPh>
    <rPh sb="18" eb="19">
      <t>チ</t>
    </rPh>
    <rPh sb="19" eb="20">
      <t>ナイ</t>
    </rPh>
    <phoneticPr fontId="3"/>
  </si>
  <si>
    <t>住宅、店舗、事務所、駐車場</t>
    <rPh sb="0" eb="2">
      <t>ジュウタク</t>
    </rPh>
    <rPh sb="3" eb="5">
      <t>テンポ</t>
    </rPh>
    <rPh sb="6" eb="8">
      <t>ジム</t>
    </rPh>
    <rPh sb="8" eb="9">
      <t>ショ</t>
    </rPh>
    <rPh sb="10" eb="13">
      <t>チュウシャジョウ</t>
    </rPh>
    <phoneticPr fontId="3"/>
  </si>
  <si>
    <t>備蓄倉庫</t>
    <phoneticPr fontId="3"/>
  </si>
  <si>
    <t>特
再</t>
    <rPh sb="3" eb="4">
      <t>サイ</t>
    </rPh>
    <phoneticPr fontId="3"/>
  </si>
  <si>
    <t>事務所、店舗</t>
    <rPh sb="0" eb="2">
      <t>ジム</t>
    </rPh>
    <rPh sb="2" eb="3">
      <t>ショ</t>
    </rPh>
    <rPh sb="4" eb="6">
      <t>テンポ</t>
    </rPh>
    <phoneticPr fontId="3"/>
  </si>
  <si>
    <t>地域コミュニティ施設</t>
    <rPh sb="0" eb="2">
      <t>チイキ</t>
    </rPh>
    <rPh sb="8" eb="10">
      <t>シセツ</t>
    </rPh>
    <phoneticPr fontId="3"/>
  </si>
  <si>
    <t>事務所、産業支援施設、店舗</t>
    <rPh sb="0" eb="2">
      <t>ジム</t>
    </rPh>
    <rPh sb="2" eb="3">
      <t>ショ</t>
    </rPh>
    <rPh sb="4" eb="6">
      <t>サンギョウ</t>
    </rPh>
    <rPh sb="6" eb="8">
      <t>シエン</t>
    </rPh>
    <rPh sb="8" eb="10">
      <t>シセツ</t>
    </rPh>
    <rPh sb="11" eb="13">
      <t>テンポ</t>
    </rPh>
    <phoneticPr fontId="3"/>
  </si>
  <si>
    <t>作業所</t>
    <rPh sb="0" eb="2">
      <t>サギョウ</t>
    </rPh>
    <rPh sb="2" eb="3">
      <t>ショ</t>
    </rPh>
    <phoneticPr fontId="3"/>
  </si>
  <si>
    <t>住宅、子育て支援、店舗、
地域コミュニティ施設</t>
    <rPh sb="0" eb="2">
      <t>ジュウタク</t>
    </rPh>
    <rPh sb="3" eb="5">
      <t>コソダ</t>
    </rPh>
    <rPh sb="6" eb="8">
      <t>シエン</t>
    </rPh>
    <rPh sb="9" eb="11">
      <t>テンポ</t>
    </rPh>
    <rPh sb="13" eb="15">
      <t>チイキ</t>
    </rPh>
    <rPh sb="21" eb="23">
      <t>シセツ</t>
    </rPh>
    <phoneticPr fontId="3"/>
  </si>
  <si>
    <t>住宅、店舗、事務所、福祉施設、集会室、駐車場</t>
    <rPh sb="0" eb="2">
      <t>ジュウタク</t>
    </rPh>
    <rPh sb="3" eb="5">
      <t>テンポ</t>
    </rPh>
    <rPh sb="6" eb="8">
      <t>ジム</t>
    </rPh>
    <rPh sb="8" eb="9">
      <t>ショ</t>
    </rPh>
    <rPh sb="10" eb="12">
      <t>フクシ</t>
    </rPh>
    <rPh sb="12" eb="14">
      <t>シセツ</t>
    </rPh>
    <rPh sb="15" eb="18">
      <t>シュウカイシツ</t>
    </rPh>
    <rPh sb="19" eb="22">
      <t>チュウシャジョウ</t>
    </rPh>
    <phoneticPr fontId="3"/>
  </si>
  <si>
    <t>大田区西糀谷四丁目２８・２９番</t>
    <rPh sb="0" eb="3">
      <t>オオタク</t>
    </rPh>
    <rPh sb="3" eb="4">
      <t>ニシ</t>
    </rPh>
    <rPh sb="4" eb="6">
      <t>コウジヤ</t>
    </rPh>
    <rPh sb="6" eb="9">
      <t>ヨンチョウメ</t>
    </rPh>
    <rPh sb="14" eb="15">
      <t>バン</t>
    </rPh>
    <phoneticPr fontId="3"/>
  </si>
  <si>
    <t>住宅、店舗、公益施設、駐輪場</t>
    <rPh sb="0" eb="2">
      <t>ジュウタク</t>
    </rPh>
    <rPh sb="3" eb="5">
      <t>テンポ</t>
    </rPh>
    <rPh sb="6" eb="8">
      <t>コウエキ</t>
    </rPh>
    <rPh sb="8" eb="10">
      <t>シセツ</t>
    </rPh>
    <rPh sb="11" eb="14">
      <t>チュウリンジョウ</t>
    </rPh>
    <phoneticPr fontId="3"/>
  </si>
  <si>
    <t>住宅、店舗、駐車場</t>
    <rPh sb="0" eb="2">
      <t>ジュウタク</t>
    </rPh>
    <rPh sb="3" eb="5">
      <t>テンポ</t>
    </rPh>
    <phoneticPr fontId="3"/>
  </si>
  <si>
    <t>荒川区東日暮里六丁目及び西日暮里一丁目の各地内</t>
    <rPh sb="0" eb="3">
      <t>アラカワク</t>
    </rPh>
    <rPh sb="3" eb="7">
      <t>ヒガシニッポリ</t>
    </rPh>
    <rPh sb="7" eb="10">
      <t>ロクチョウメ</t>
    </rPh>
    <rPh sb="10" eb="11">
      <t>オヨ</t>
    </rPh>
    <rPh sb="12" eb="16">
      <t>ニシニッポリ</t>
    </rPh>
    <rPh sb="16" eb="19">
      <t>イッチョウメ</t>
    </rPh>
    <rPh sb="20" eb="21">
      <t>カク</t>
    </rPh>
    <rPh sb="21" eb="22">
      <t>チ</t>
    </rPh>
    <rPh sb="22" eb="23">
      <t>ナイ</t>
    </rPh>
    <phoneticPr fontId="3"/>
  </si>
  <si>
    <t>住宅、商業施設、業務施設、駐車場、駐輪場</t>
    <rPh sb="0" eb="2">
      <t>ジュウタク</t>
    </rPh>
    <rPh sb="3" eb="5">
      <t>ショウギョウ</t>
    </rPh>
    <rPh sb="5" eb="7">
      <t>シセツ</t>
    </rPh>
    <rPh sb="8" eb="10">
      <t>ギョウム</t>
    </rPh>
    <rPh sb="10" eb="12">
      <t>シセツ</t>
    </rPh>
    <rPh sb="13" eb="16">
      <t>チュウシャジョウ</t>
    </rPh>
    <rPh sb="17" eb="19">
      <t>チュウリン</t>
    </rPh>
    <rPh sb="19" eb="20">
      <t>ジョウ</t>
    </rPh>
    <phoneticPr fontId="3"/>
  </si>
  <si>
    <t>地上60階／地下2階</t>
    <phoneticPr fontId="3"/>
  </si>
  <si>
    <t>地上2階／地下1階</t>
    <phoneticPr fontId="3"/>
  </si>
  <si>
    <t>集会施設、駐車場</t>
    <rPh sb="0" eb="2">
      <t>シュウカイ</t>
    </rPh>
    <rPh sb="2" eb="4">
      <t>シセツ</t>
    </rPh>
    <rPh sb="5" eb="8">
      <t>チュウシャジョウ</t>
    </rPh>
    <phoneticPr fontId="3"/>
  </si>
  <si>
    <t>地上4階</t>
    <phoneticPr fontId="3"/>
  </si>
  <si>
    <t>業務施設</t>
    <rPh sb="0" eb="2">
      <t>ギョウム</t>
    </rPh>
    <rPh sb="2" eb="4">
      <t>シセツ</t>
    </rPh>
    <phoneticPr fontId="3"/>
  </si>
  <si>
    <t>立川駅北口西</t>
    <rPh sb="0" eb="2">
      <t>タチカワ</t>
    </rPh>
    <rPh sb="2" eb="3">
      <t>エキ</t>
    </rPh>
    <rPh sb="3" eb="5">
      <t>キタグチ</t>
    </rPh>
    <rPh sb="5" eb="6">
      <t>ニシ</t>
    </rPh>
    <phoneticPr fontId="3"/>
  </si>
  <si>
    <t>立川市曙町一・二丁目及び柴崎町二・三丁目の各地内</t>
    <rPh sb="0" eb="3">
      <t>タチカワシ</t>
    </rPh>
    <rPh sb="3" eb="5">
      <t>アケボノチョウ</t>
    </rPh>
    <rPh sb="5" eb="6">
      <t>イチ</t>
    </rPh>
    <rPh sb="7" eb="8">
      <t>ニ</t>
    </rPh>
    <rPh sb="8" eb="10">
      <t>チョウメ</t>
    </rPh>
    <rPh sb="10" eb="11">
      <t>オヨ</t>
    </rPh>
    <rPh sb="12" eb="14">
      <t>シバザキ</t>
    </rPh>
    <rPh sb="14" eb="15">
      <t>チョウ</t>
    </rPh>
    <rPh sb="15" eb="16">
      <t>ニ</t>
    </rPh>
    <rPh sb="17" eb="18">
      <t>サン</t>
    </rPh>
    <rPh sb="18" eb="20">
      <t>チョウメ</t>
    </rPh>
    <rPh sb="21" eb="22">
      <t>カク</t>
    </rPh>
    <rPh sb="22" eb="23">
      <t>チ</t>
    </rPh>
    <rPh sb="23" eb="24">
      <t>ナイ</t>
    </rPh>
    <phoneticPr fontId="3"/>
  </si>
  <si>
    <t>地上32階／地下2階</t>
    <phoneticPr fontId="3"/>
  </si>
  <si>
    <t>店舗、業務、住宅、駐車場等</t>
    <rPh sb="0" eb="2">
      <t>テンポ</t>
    </rPh>
    <rPh sb="3" eb="5">
      <t>ギョウム</t>
    </rPh>
    <rPh sb="6" eb="8">
      <t>ジュウタク</t>
    </rPh>
    <rPh sb="9" eb="12">
      <t>チュウシャジョウ</t>
    </rPh>
    <rPh sb="12" eb="13">
      <t>トウ</t>
    </rPh>
    <phoneticPr fontId="3"/>
  </si>
  <si>
    <t>住宅、事務所、店舗、教会、駐車場等</t>
    <rPh sb="0" eb="2">
      <t>ジュウタク</t>
    </rPh>
    <rPh sb="3" eb="5">
      <t>ジム</t>
    </rPh>
    <rPh sb="5" eb="6">
      <t>ショ</t>
    </rPh>
    <rPh sb="7" eb="9">
      <t>テンポ</t>
    </rPh>
    <rPh sb="10" eb="12">
      <t>キョウカイ</t>
    </rPh>
    <rPh sb="13" eb="15">
      <t>チュウシャ</t>
    </rPh>
    <rPh sb="15" eb="16">
      <t>ジョウ</t>
    </rPh>
    <rPh sb="16" eb="17">
      <t>ナド</t>
    </rPh>
    <phoneticPr fontId="3"/>
  </si>
  <si>
    <t>新宿区富久町及び新宿五・六丁目の各地内</t>
    <rPh sb="0" eb="3">
      <t>シンジュクク</t>
    </rPh>
    <rPh sb="3" eb="6">
      <t>トミヒサチョウ</t>
    </rPh>
    <rPh sb="6" eb="7">
      <t>オヨ</t>
    </rPh>
    <rPh sb="8" eb="10">
      <t>シンジュク</t>
    </rPh>
    <rPh sb="10" eb="11">
      <t>ゴ</t>
    </rPh>
    <rPh sb="12" eb="15">
      <t>ロクチョウメ</t>
    </rPh>
    <rPh sb="16" eb="17">
      <t>カク</t>
    </rPh>
    <rPh sb="17" eb="18">
      <t>チ</t>
    </rPh>
    <rPh sb="18" eb="19">
      <t>ナイ</t>
    </rPh>
    <phoneticPr fontId="3"/>
  </si>
  <si>
    <t>地上55階／地下2階</t>
    <rPh sb="0" eb="2">
      <t>チジョウ</t>
    </rPh>
    <rPh sb="4" eb="5">
      <t>カイ</t>
    </rPh>
    <rPh sb="6" eb="8">
      <t>チカ</t>
    </rPh>
    <rPh sb="9" eb="10">
      <t>カイ</t>
    </rPh>
    <phoneticPr fontId="3"/>
  </si>
  <si>
    <t>住宅、集会室、商業・業務施設、駐車場等</t>
    <rPh sb="0" eb="2">
      <t>ジュウタク</t>
    </rPh>
    <rPh sb="3" eb="6">
      <t>シュウカイシツ</t>
    </rPh>
    <rPh sb="7" eb="9">
      <t>ショウギョウ</t>
    </rPh>
    <rPh sb="10" eb="12">
      <t>ギョウム</t>
    </rPh>
    <rPh sb="12" eb="14">
      <t>シセツ</t>
    </rPh>
    <rPh sb="15" eb="18">
      <t>チュウシャジョウ</t>
    </rPh>
    <rPh sb="18" eb="19">
      <t>トウ</t>
    </rPh>
    <phoneticPr fontId="3"/>
  </si>
  <si>
    <t>地上53階／地下2階</t>
    <rPh sb="0" eb="2">
      <t>チジョウ</t>
    </rPh>
    <rPh sb="4" eb="5">
      <t>カイ</t>
    </rPh>
    <rPh sb="6" eb="8">
      <t>チカ</t>
    </rPh>
    <rPh sb="9" eb="10">
      <t>カイ</t>
    </rPh>
    <phoneticPr fontId="3"/>
  </si>
  <si>
    <t>住宅、店舗、医療施設、公益施設、駐車場等</t>
    <rPh sb="0" eb="2">
      <t>ジュウタク</t>
    </rPh>
    <rPh sb="3" eb="5">
      <t>テンポ</t>
    </rPh>
    <rPh sb="6" eb="8">
      <t>イリョウ</t>
    </rPh>
    <rPh sb="8" eb="10">
      <t>シセツ</t>
    </rPh>
    <rPh sb="11" eb="13">
      <t>コウエキ</t>
    </rPh>
    <rPh sb="13" eb="15">
      <t>シセツ</t>
    </rPh>
    <rPh sb="16" eb="18">
      <t>チュウシャ</t>
    </rPh>
    <rPh sb="18" eb="19">
      <t>ジョウ</t>
    </rPh>
    <rPh sb="19" eb="20">
      <t>トウ</t>
    </rPh>
    <phoneticPr fontId="3"/>
  </si>
  <si>
    <t>地上12階／地下1階</t>
    <rPh sb="0" eb="2">
      <t>チジョウ</t>
    </rPh>
    <rPh sb="4" eb="5">
      <t>カイ</t>
    </rPh>
    <rPh sb="6" eb="8">
      <t>チカ</t>
    </rPh>
    <rPh sb="9" eb="10">
      <t>カイ</t>
    </rPh>
    <phoneticPr fontId="3"/>
  </si>
  <si>
    <t>住宅、工場、店舗（B街区）</t>
    <rPh sb="0" eb="2">
      <t>ジュウタク</t>
    </rPh>
    <rPh sb="3" eb="5">
      <t>コウジョウ</t>
    </rPh>
    <rPh sb="6" eb="8">
      <t>テンポ</t>
    </rPh>
    <rPh sb="10" eb="12">
      <t>ガイク</t>
    </rPh>
    <phoneticPr fontId="3"/>
  </si>
  <si>
    <t>住宅、公共公益施設（B街区）</t>
    <rPh sb="0" eb="2">
      <t>ジュウタク</t>
    </rPh>
    <rPh sb="3" eb="5">
      <t>コウキョウ</t>
    </rPh>
    <rPh sb="5" eb="7">
      <t>コウエキ</t>
    </rPh>
    <rPh sb="7" eb="9">
      <t>シセツ</t>
    </rPh>
    <phoneticPr fontId="3"/>
  </si>
  <si>
    <t>大手町一丁目第２</t>
    <rPh sb="0" eb="3">
      <t>オオテマチ</t>
    </rPh>
    <rPh sb="3" eb="6">
      <t>イチチョウメ</t>
    </rPh>
    <rPh sb="6" eb="7">
      <t>ダイ</t>
    </rPh>
    <phoneticPr fontId="3"/>
  </si>
  <si>
    <t>特</t>
  </si>
  <si>
    <t>地上35階／地下４階</t>
  </si>
  <si>
    <t>事務所、店舗、駐車場等</t>
    <rPh sb="0" eb="2">
      <t>ジム</t>
    </rPh>
    <rPh sb="2" eb="3">
      <t>ショ</t>
    </rPh>
    <rPh sb="4" eb="6">
      <t>テンポ</t>
    </rPh>
    <rPh sb="7" eb="11">
      <t>チュウシャジョウトウ</t>
    </rPh>
    <phoneticPr fontId="3"/>
  </si>
  <si>
    <t>京急蒲田西口駅前</t>
    <rPh sb="0" eb="2">
      <t>ケイキュウ</t>
    </rPh>
    <rPh sb="2" eb="6">
      <t>カマタニシグチ</t>
    </rPh>
    <rPh sb="6" eb="8">
      <t>エキマエ</t>
    </rPh>
    <phoneticPr fontId="3"/>
  </si>
  <si>
    <t>住宅、商業施設、駐車場等</t>
    <rPh sb="0" eb="2">
      <t>ジュウタク</t>
    </rPh>
    <rPh sb="3" eb="5">
      <t>ショウギョウ</t>
    </rPh>
    <rPh sb="5" eb="7">
      <t>シセツ</t>
    </rPh>
    <rPh sb="8" eb="11">
      <t>チュウシャジョウ</t>
    </rPh>
    <rPh sb="11" eb="12">
      <t>ナド</t>
    </rPh>
    <phoneticPr fontId="3"/>
  </si>
  <si>
    <t>文京区小石川一丁目、本郷四丁目及び西片一丁目の各地内</t>
    <rPh sb="0" eb="3">
      <t>ブンキョウク</t>
    </rPh>
    <rPh sb="10" eb="12">
      <t>ホンゴウ</t>
    </rPh>
    <rPh sb="12" eb="15">
      <t>ヨンチョウメ</t>
    </rPh>
    <rPh sb="15" eb="16">
      <t>オヨ</t>
    </rPh>
    <rPh sb="17" eb="19">
      <t>ニシカタ</t>
    </rPh>
    <rPh sb="19" eb="22">
      <t>イッチョウメ</t>
    </rPh>
    <rPh sb="23" eb="24">
      <t>カク</t>
    </rPh>
    <rPh sb="24" eb="25">
      <t>チ</t>
    </rPh>
    <rPh sb="25" eb="26">
      <t>ナイ</t>
    </rPh>
    <phoneticPr fontId="3"/>
  </si>
  <si>
    <t>住宅、事務所、店舗、駐車場等</t>
    <rPh sb="0" eb="2">
      <t>ジュウタク</t>
    </rPh>
    <rPh sb="3" eb="5">
      <t>ジム</t>
    </rPh>
    <rPh sb="5" eb="6">
      <t>ショ</t>
    </rPh>
    <rPh sb="7" eb="9">
      <t>テンポ</t>
    </rPh>
    <rPh sb="10" eb="12">
      <t>チュウシャ</t>
    </rPh>
    <rPh sb="12" eb="13">
      <t>ジョウ</t>
    </rPh>
    <rPh sb="13" eb="14">
      <t>ナド</t>
    </rPh>
    <phoneticPr fontId="3"/>
  </si>
  <si>
    <t>京橋二丁目西</t>
    <rPh sb="0" eb="2">
      <t>キョウバシ</t>
    </rPh>
    <rPh sb="2" eb="6">
      <t>２チョウメニシ</t>
    </rPh>
    <phoneticPr fontId="3"/>
  </si>
  <si>
    <t>事務所、店舗、公共公益施設、駐車場</t>
    <rPh sb="0" eb="2">
      <t>ジム</t>
    </rPh>
    <rPh sb="2" eb="3">
      <t>ショ</t>
    </rPh>
    <rPh sb="4" eb="6">
      <t>テンポ</t>
    </rPh>
    <rPh sb="7" eb="9">
      <t>コウキョウ</t>
    </rPh>
    <rPh sb="9" eb="11">
      <t>コウエキ</t>
    </rPh>
    <rPh sb="11" eb="13">
      <t>シセツ</t>
    </rPh>
    <rPh sb="14" eb="17">
      <t>チュウシャジョウ</t>
    </rPh>
    <phoneticPr fontId="3"/>
  </si>
  <si>
    <t>住宅、庁舎、店舗、事務所、駐車場</t>
    <rPh sb="0" eb="2">
      <t>ジュウタク</t>
    </rPh>
    <rPh sb="3" eb="4">
      <t>チョウ</t>
    </rPh>
    <rPh sb="4" eb="5">
      <t>シャ</t>
    </rPh>
    <rPh sb="6" eb="8">
      <t>テンポ</t>
    </rPh>
    <rPh sb="9" eb="11">
      <t>ジム</t>
    </rPh>
    <rPh sb="11" eb="12">
      <t>ショ</t>
    </rPh>
    <rPh sb="13" eb="15">
      <t>チュウシャ</t>
    </rPh>
    <rPh sb="15" eb="16">
      <t>ジョウ</t>
    </rPh>
    <phoneticPr fontId="3"/>
  </si>
  <si>
    <t>地上28階／地下1階</t>
    <phoneticPr fontId="3"/>
  </si>
  <si>
    <t>住宅、店舗、業務、駐車場</t>
    <rPh sb="0" eb="2">
      <t>ジュウタク</t>
    </rPh>
    <rPh sb="3" eb="5">
      <t>テンポ</t>
    </rPh>
    <rPh sb="6" eb="8">
      <t>ギョウム</t>
    </rPh>
    <rPh sb="9" eb="12">
      <t>チュウシャジョウ</t>
    </rPh>
    <phoneticPr fontId="3"/>
  </si>
  <si>
    <t>勝どき五丁目</t>
    <rPh sb="3" eb="4">
      <t>ゴ</t>
    </rPh>
    <phoneticPr fontId="3"/>
  </si>
  <si>
    <t>再</t>
    <phoneticPr fontId="3"/>
  </si>
  <si>
    <t>H28.12.22
(A街区)
H28.12.27
(B街区)</t>
    <phoneticPr fontId="3"/>
  </si>
  <si>
    <t>共同住宅、公益施設</t>
    <rPh sb="0" eb="2">
      <t>キョウドウ</t>
    </rPh>
    <rPh sb="2" eb="4">
      <t>ジュウタク</t>
    </rPh>
    <rPh sb="5" eb="7">
      <t>コウエキ</t>
    </rPh>
    <rPh sb="7" eb="9">
      <t>シセツ</t>
    </rPh>
    <phoneticPr fontId="3"/>
  </si>
  <si>
    <t>共同住宅、店舗</t>
    <rPh sb="0" eb="2">
      <t>キョウドウ</t>
    </rPh>
    <rPh sb="2" eb="4">
      <t>ジュウタク</t>
    </rPh>
    <rPh sb="5" eb="7">
      <t>テンポ</t>
    </rPh>
    <phoneticPr fontId="3"/>
  </si>
  <si>
    <t>事務所、寄宿舎</t>
    <rPh sb="0" eb="2">
      <t>ジム</t>
    </rPh>
    <rPh sb="2" eb="3">
      <t>ショ</t>
    </rPh>
    <rPh sb="4" eb="7">
      <t>キシュクシャ</t>
    </rPh>
    <phoneticPr fontId="3"/>
  </si>
  <si>
    <t>地上21階／地下１階</t>
    <phoneticPr fontId="3"/>
  </si>
  <si>
    <t>事務所、住宅、店舗</t>
    <rPh sb="0" eb="2">
      <t>ジム</t>
    </rPh>
    <rPh sb="2" eb="3">
      <t>ショ</t>
    </rPh>
    <rPh sb="4" eb="6">
      <t>ジュウタク</t>
    </rPh>
    <rPh sb="7" eb="9">
      <t>テンポ</t>
    </rPh>
    <phoneticPr fontId="3"/>
  </si>
  <si>
    <t>事業中</t>
    <rPh sb="0" eb="2">
      <t>ジギョウ</t>
    </rPh>
    <rPh sb="2" eb="3">
      <t>ナカ</t>
    </rPh>
    <phoneticPr fontId="3"/>
  </si>
  <si>
    <t>品川区上大崎二・三丁目の各地内</t>
    <rPh sb="0" eb="3">
      <t>シナガワク</t>
    </rPh>
    <rPh sb="3" eb="6">
      <t>カミオオサキ</t>
    </rPh>
    <rPh sb="6" eb="7">
      <t>ニ</t>
    </rPh>
    <rPh sb="8" eb="11">
      <t>サンチョウメ</t>
    </rPh>
    <rPh sb="12" eb="13">
      <t>カク</t>
    </rPh>
    <rPh sb="13" eb="14">
      <t>チ</t>
    </rPh>
    <rPh sb="14" eb="15">
      <t>ナイ</t>
    </rPh>
    <phoneticPr fontId="3"/>
  </si>
  <si>
    <t>事務所、店舗、住宅、公益施設</t>
    <rPh sb="0" eb="2">
      <t>ジム</t>
    </rPh>
    <rPh sb="2" eb="3">
      <t>ショ</t>
    </rPh>
    <rPh sb="4" eb="6">
      <t>テンポ</t>
    </rPh>
    <rPh sb="7" eb="9">
      <t>ジュウタク</t>
    </rPh>
    <phoneticPr fontId="3"/>
  </si>
  <si>
    <t>浜松町一丁目</t>
    <rPh sb="0" eb="3">
      <t>ハママツチョウ</t>
    </rPh>
    <rPh sb="3" eb="6">
      <t>イチチョウメ</t>
    </rPh>
    <phoneticPr fontId="3"/>
  </si>
  <si>
    <t>H26 .12.18</t>
    <phoneticPr fontId="3"/>
  </si>
  <si>
    <t>住宅・事務所・店舗</t>
    <rPh sb="0" eb="2">
      <t>ジュウタク</t>
    </rPh>
    <rPh sb="3" eb="5">
      <t>ジム</t>
    </rPh>
    <rPh sb="5" eb="6">
      <t>ショ</t>
    </rPh>
    <rPh sb="7" eb="9">
      <t>テンポ</t>
    </rPh>
    <phoneticPr fontId="3"/>
  </si>
  <si>
    <t>大泉学園駅北口</t>
    <rPh sb="0" eb="2">
      <t>オオイズミ</t>
    </rPh>
    <rPh sb="2" eb="4">
      <t>ガクエン</t>
    </rPh>
    <rPh sb="5" eb="7">
      <t>キタグチ</t>
    </rPh>
    <phoneticPr fontId="3"/>
  </si>
  <si>
    <t>調布駅南口東</t>
    <rPh sb="0" eb="2">
      <t>チョウフ</t>
    </rPh>
    <rPh sb="2" eb="3">
      <t>エキ</t>
    </rPh>
    <rPh sb="3" eb="4">
      <t>ミナミ</t>
    </rPh>
    <rPh sb="4" eb="5">
      <t>グチ</t>
    </rPh>
    <rPh sb="5" eb="6">
      <t>ヒガシ</t>
    </rPh>
    <phoneticPr fontId="3"/>
  </si>
  <si>
    <t>地上16階/地下1階</t>
    <rPh sb="0" eb="2">
      <t>チジョウ</t>
    </rPh>
    <rPh sb="4" eb="5">
      <t>カイ</t>
    </rPh>
    <rPh sb="6" eb="8">
      <t>チカ</t>
    </rPh>
    <rPh sb="9" eb="10">
      <t>カイ</t>
    </rPh>
    <phoneticPr fontId="3"/>
  </si>
  <si>
    <t>業務施設、商業施設、住宅、公益施設</t>
    <rPh sb="0" eb="2">
      <t>ギョウム</t>
    </rPh>
    <rPh sb="2" eb="4">
      <t>シセツ</t>
    </rPh>
    <rPh sb="5" eb="7">
      <t>ショウギョウ</t>
    </rPh>
    <rPh sb="7" eb="9">
      <t>シセツ</t>
    </rPh>
    <rPh sb="10" eb="12">
      <t>ジュウタク</t>
    </rPh>
    <rPh sb="13" eb="15">
      <t>コウエキ</t>
    </rPh>
    <rPh sb="15" eb="17">
      <t>シセツ</t>
    </rPh>
    <phoneticPr fontId="3"/>
  </si>
  <si>
    <t>南小岩七丁目西</t>
    <rPh sb="0" eb="3">
      <t>ミナミコイワ</t>
    </rPh>
    <rPh sb="3" eb="6">
      <t>ナナチョウメ</t>
    </rPh>
    <rPh sb="6" eb="7">
      <t>ニシ</t>
    </rPh>
    <phoneticPr fontId="3"/>
  </si>
  <si>
    <t>赤坂一丁目</t>
    <rPh sb="2" eb="5">
      <t>イッチョウメ</t>
    </rPh>
    <phoneticPr fontId="3"/>
  </si>
  <si>
    <t>六本木三丁目東</t>
  </si>
  <si>
    <t>港区六本木三丁目地内</t>
  </si>
  <si>
    <t>再</t>
  </si>
  <si>
    <t>H28.4.1
H28.10.1</t>
  </si>
  <si>
    <t>完了</t>
  </si>
  <si>
    <t>地上8階／地下3階（B街区）</t>
  </si>
  <si>
    <t>店舗（Ｂ街区）</t>
    <phoneticPr fontId="3"/>
  </si>
  <si>
    <t>地上32階／地下5階（C街区）</t>
  </si>
  <si>
    <t>事務所、店舗（Ｃ街区）</t>
    <rPh sb="0" eb="2">
      <t>ジム</t>
    </rPh>
    <rPh sb="2" eb="3">
      <t>ショ</t>
    </rPh>
    <rPh sb="4" eb="6">
      <t>テンポ</t>
    </rPh>
    <rPh sb="8" eb="10">
      <t>ガイク</t>
    </rPh>
    <phoneticPr fontId="3"/>
  </si>
  <si>
    <t>地上1階／地下1階（D街区）</t>
  </si>
  <si>
    <t>倉庫（Ｄ街区）</t>
    <rPh sb="0" eb="2">
      <t>ソウコ</t>
    </rPh>
    <rPh sb="4" eb="6">
      <t>ガイク</t>
    </rPh>
    <phoneticPr fontId="3"/>
  </si>
  <si>
    <t>銀座六丁目１０</t>
    <rPh sb="0" eb="2">
      <t>ギンザ</t>
    </rPh>
    <rPh sb="2" eb="5">
      <t>ロクチョウメ</t>
    </rPh>
    <phoneticPr fontId="3"/>
  </si>
  <si>
    <t>江東区豊洲二丁目地内</t>
    <phoneticPr fontId="3"/>
  </si>
  <si>
    <t>出張所、図書館、文化センター、駐車場</t>
    <rPh sb="0" eb="2">
      <t>シュッチョウ</t>
    </rPh>
    <rPh sb="2" eb="3">
      <t>ジョ</t>
    </rPh>
    <rPh sb="4" eb="7">
      <t>トショカン</t>
    </rPh>
    <rPh sb="8" eb="10">
      <t>ブンカ</t>
    </rPh>
    <rPh sb="15" eb="18">
      <t>チュウシャジョウ</t>
    </rPh>
    <phoneticPr fontId="3"/>
  </si>
  <si>
    <t>消防署、住宅、駐車場</t>
    <rPh sb="0" eb="2">
      <t>ショウボウ</t>
    </rPh>
    <rPh sb="2" eb="3">
      <t>ショ</t>
    </rPh>
    <rPh sb="4" eb="6">
      <t>ジュウタク</t>
    </rPh>
    <rPh sb="7" eb="10">
      <t>チュウシャジョウ</t>
    </rPh>
    <phoneticPr fontId="3"/>
  </si>
  <si>
    <t>北区上十条一・二丁目の各地内</t>
    <phoneticPr fontId="3"/>
  </si>
  <si>
    <t>西品川一丁目</t>
  </si>
  <si>
    <t>品川区</t>
  </si>
  <si>
    <t>品川区西品川一・二・三丁目、大崎一丁目及び広町二丁目の各地内</t>
  </si>
  <si>
    <t>事務所、店舗、駐車場等</t>
  </si>
  <si>
    <t>住宅、事務所、駐車場等</t>
  </si>
  <si>
    <t>大手町一丁目第３</t>
    <rPh sb="0" eb="3">
      <t>オオテマチ</t>
    </rPh>
    <rPh sb="3" eb="6">
      <t>イチチョウメ</t>
    </rPh>
    <rPh sb="6" eb="7">
      <t>ダイ</t>
    </rPh>
    <phoneticPr fontId="3"/>
  </si>
  <si>
    <t>事務所、宿泊施設、駐車場等</t>
    <rPh sb="0" eb="2">
      <t>ジム</t>
    </rPh>
    <rPh sb="2" eb="3">
      <t>ショ</t>
    </rPh>
    <rPh sb="4" eb="6">
      <t>シュクハク</t>
    </rPh>
    <rPh sb="6" eb="8">
      <t>シセツ</t>
    </rPh>
    <rPh sb="9" eb="12">
      <t>チュウシャジョウ</t>
    </rPh>
    <rPh sb="12" eb="13">
      <t>トウ</t>
    </rPh>
    <phoneticPr fontId="3"/>
  </si>
  <si>
    <t>大井一丁目南第１</t>
  </si>
  <si>
    <t>品川区大井一丁目及び二丁目各地内</t>
  </si>
  <si>
    <t>住宅、事務所、生活支援施設（店舗等）、駐車場</t>
  </si>
  <si>
    <t>月島一丁目西仲通り</t>
    <rPh sb="0" eb="2">
      <t>ツキシマ</t>
    </rPh>
    <rPh sb="2" eb="5">
      <t>イッチョウメ</t>
    </rPh>
    <rPh sb="5" eb="7">
      <t>ニシナカ</t>
    </rPh>
    <rPh sb="7" eb="8">
      <t>ドオ</t>
    </rPh>
    <phoneticPr fontId="3"/>
  </si>
  <si>
    <t>店舗、住宅、駐車場等</t>
    <rPh sb="0" eb="2">
      <t>テンポ</t>
    </rPh>
    <rPh sb="3" eb="5">
      <t>ジュウタク</t>
    </rPh>
    <rPh sb="6" eb="9">
      <t>チュウシャジョウ</t>
    </rPh>
    <rPh sb="9" eb="10">
      <t>ナド</t>
    </rPh>
    <phoneticPr fontId="3"/>
  </si>
  <si>
    <t>武蔵小山パルム駅前</t>
  </si>
  <si>
    <t>品川区小山三丁目地内</t>
  </si>
  <si>
    <t>住宅、店舗、地域コミュニティ施設、公共的駐輪場、駐車場等</t>
  </si>
  <si>
    <t>大手町二丁目</t>
    <phoneticPr fontId="3"/>
  </si>
  <si>
    <t>港区赤坂九丁目地内</t>
    <rPh sb="0" eb="1">
      <t>ミナト</t>
    </rPh>
    <rPh sb="1" eb="2">
      <t>ク</t>
    </rPh>
    <rPh sb="2" eb="4">
      <t>アカサカ</t>
    </rPh>
    <rPh sb="4" eb="7">
      <t>キュウチョウメ</t>
    </rPh>
    <rPh sb="7" eb="8">
      <t>チ</t>
    </rPh>
    <rPh sb="8" eb="9">
      <t>ナイ</t>
    </rPh>
    <phoneticPr fontId="3"/>
  </si>
  <si>
    <t>住宅、公益施設、駐車場</t>
    <rPh sb="0" eb="2">
      <t>ジュウタク</t>
    </rPh>
    <rPh sb="3" eb="5">
      <t>コウエキ</t>
    </rPh>
    <rPh sb="5" eb="7">
      <t>シセツ</t>
    </rPh>
    <rPh sb="8" eb="11">
      <t>チュウシャジョウ</t>
    </rPh>
    <phoneticPr fontId="3"/>
  </si>
  <si>
    <t>道玄坂一丁目駅前</t>
    <phoneticPr fontId="3"/>
  </si>
  <si>
    <t>事務所、店舗、駐車場</t>
    <rPh sb="0" eb="2">
      <t>ジム</t>
    </rPh>
    <rPh sb="2" eb="3">
      <t>ショ</t>
    </rPh>
    <rPh sb="4" eb="6">
      <t>テンポ</t>
    </rPh>
    <rPh sb="7" eb="10">
      <t>チュウシャジョウ</t>
    </rPh>
    <phoneticPr fontId="3"/>
  </si>
  <si>
    <t>港区白金一丁目地内</t>
  </si>
  <si>
    <t>住宅、工場、事務所、生活利便施設</t>
  </si>
  <si>
    <t>11,480（A街区）
1,390（B街区）</t>
    <rPh sb="8" eb="10">
      <t>ガイク</t>
    </rPh>
    <rPh sb="19" eb="21">
      <t>ガイク</t>
    </rPh>
    <phoneticPr fontId="3"/>
  </si>
  <si>
    <t>166,730（A街区）
3,090（B街区）</t>
    <phoneticPr fontId="3"/>
  </si>
  <si>
    <t xml:space="preserve"> 75%（A街区）
 69%（B街区）</t>
    <rPh sb="6" eb="8">
      <t>ガイク</t>
    </rPh>
    <rPh sb="16" eb="18">
      <t>ガイク</t>
    </rPh>
    <phoneticPr fontId="3"/>
  </si>
  <si>
    <t xml:space="preserve"> 1180%（A街区）
 200%（B街区）</t>
    <rPh sb="8" eb="10">
      <t>ガイク</t>
    </rPh>
    <rPh sb="19" eb="21">
      <t>ガイク</t>
    </rPh>
    <phoneticPr fontId="3"/>
  </si>
  <si>
    <t>商業、事務所、駐車場（Ａ街区）
公共公益施設、駐車場（Ｂ街区）</t>
    <rPh sb="0" eb="2">
      <t>ショウギョウ</t>
    </rPh>
    <rPh sb="3" eb="5">
      <t>ジム</t>
    </rPh>
    <rPh sb="5" eb="6">
      <t>ショ</t>
    </rPh>
    <rPh sb="7" eb="10">
      <t>チュウシャジョウ</t>
    </rPh>
    <rPh sb="16" eb="18">
      <t>コウキョウ</t>
    </rPh>
    <rPh sb="18" eb="20">
      <t>コウエキ</t>
    </rPh>
    <rPh sb="20" eb="22">
      <t>シセツ</t>
    </rPh>
    <rPh sb="23" eb="26">
      <t>チュウシャジョウ</t>
    </rPh>
    <phoneticPr fontId="3"/>
  </si>
  <si>
    <t>神田練塀町</t>
    <phoneticPr fontId="3"/>
  </si>
  <si>
    <t>千代田区神田練塀町及び
神田松永町各地内</t>
    <rPh sb="0" eb="4">
      <t>チヨダク</t>
    </rPh>
    <rPh sb="4" eb="9">
      <t>カンダネリベイチョウ</t>
    </rPh>
    <phoneticPr fontId="3"/>
  </si>
  <si>
    <t>住宅、店舗、事務所等</t>
    <rPh sb="0" eb="2">
      <t>ジュウタク</t>
    </rPh>
    <rPh sb="3" eb="5">
      <t>テンポ</t>
    </rPh>
    <rPh sb="6" eb="8">
      <t>ジム</t>
    </rPh>
    <rPh sb="8" eb="9">
      <t>ショ</t>
    </rPh>
    <rPh sb="9" eb="10">
      <t>トウ</t>
    </rPh>
    <phoneticPr fontId="3"/>
  </si>
  <si>
    <t>武蔵小山駅前通り</t>
  </si>
  <si>
    <t>住宅、店舗、公益施設、駐車場、駐輪場等</t>
  </si>
  <si>
    <t>千駄ヶ谷五丁目北</t>
    <phoneticPr fontId="3"/>
  </si>
  <si>
    <t>事務所、店舗、公益施設、駐車場</t>
    <rPh sb="0" eb="2">
      <t>ジム</t>
    </rPh>
    <rPh sb="2" eb="3">
      <t>ショ</t>
    </rPh>
    <rPh sb="4" eb="6">
      <t>テンポ</t>
    </rPh>
    <rPh sb="7" eb="9">
      <t>コウエキ</t>
    </rPh>
    <rPh sb="9" eb="11">
      <t>シセツ</t>
    </rPh>
    <rPh sb="12" eb="15">
      <t>チュウシャジョウ</t>
    </rPh>
    <phoneticPr fontId="3"/>
  </si>
  <si>
    <t>四谷駅前</t>
    <phoneticPr fontId="3"/>
  </si>
  <si>
    <t>新宿区四谷一丁目の一部</t>
    <rPh sb="0" eb="2">
      <t>シンジュク</t>
    </rPh>
    <rPh sb="2" eb="3">
      <t>ク</t>
    </rPh>
    <rPh sb="3" eb="5">
      <t>ヨツヤ</t>
    </rPh>
    <rPh sb="5" eb="8">
      <t>イチチョウメ</t>
    </rPh>
    <rPh sb="9" eb="11">
      <t>イチブ</t>
    </rPh>
    <phoneticPr fontId="3"/>
  </si>
  <si>
    <t>事務所、店舗、住宅、教育、公益、駐車場</t>
    <rPh sb="0" eb="2">
      <t>ジム</t>
    </rPh>
    <rPh sb="2" eb="3">
      <t>ショ</t>
    </rPh>
    <rPh sb="4" eb="6">
      <t>テンポ</t>
    </rPh>
    <rPh sb="7" eb="9">
      <t>ジュウタク</t>
    </rPh>
    <rPh sb="10" eb="12">
      <t>キョウイク</t>
    </rPh>
    <rPh sb="13" eb="15">
      <t>コウエキ</t>
    </rPh>
    <rPh sb="16" eb="19">
      <t>チュウシャジョウ</t>
    </rPh>
    <phoneticPr fontId="3"/>
  </si>
  <si>
    <t>12,015（A１棟）
10,710（A２棟）
1,000（A３棟）
3,780（B棟）</t>
  </si>
  <si>
    <t>1,070%（A１棟）
950%（A２棟）
100%（A３棟）
990%（B棟）</t>
    <phoneticPr fontId="3"/>
  </si>
  <si>
    <t>地上38階／地下2階（業務棟）
地上19階／地下3階（病院棟）</t>
    <rPh sb="0" eb="2">
      <t>チジョウ</t>
    </rPh>
    <rPh sb="4" eb="5">
      <t>カイ</t>
    </rPh>
    <rPh sb="6" eb="8">
      <t>チカ</t>
    </rPh>
    <rPh sb="9" eb="10">
      <t>カイ</t>
    </rPh>
    <rPh sb="11" eb="13">
      <t>ギョウム</t>
    </rPh>
    <rPh sb="13" eb="14">
      <t>トウ</t>
    </rPh>
    <rPh sb="16" eb="18">
      <t>チジョウ</t>
    </rPh>
    <rPh sb="20" eb="21">
      <t>カイ</t>
    </rPh>
    <rPh sb="22" eb="24">
      <t>チカ</t>
    </rPh>
    <rPh sb="25" eb="26">
      <t>カイ</t>
    </rPh>
    <rPh sb="27" eb="29">
      <t>ビョウイン</t>
    </rPh>
    <rPh sb="29" eb="30">
      <t>トウ</t>
    </rPh>
    <phoneticPr fontId="3"/>
  </si>
  <si>
    <t>渋谷区桜丘町、道玄坂一丁目及び渋谷三丁目各地内</t>
    <rPh sb="0" eb="3">
      <t>シブヤク</t>
    </rPh>
    <rPh sb="3" eb="6">
      <t>サクラガオカチョウ</t>
    </rPh>
    <rPh sb="7" eb="10">
      <t>ドウゲンザカ</t>
    </rPh>
    <rPh sb="10" eb="13">
      <t>イッチョウメ</t>
    </rPh>
    <rPh sb="13" eb="14">
      <t>オヨ</t>
    </rPh>
    <rPh sb="15" eb="17">
      <t>シブヤ</t>
    </rPh>
    <rPh sb="17" eb="18">
      <t>3</t>
    </rPh>
    <rPh sb="18" eb="20">
      <t>チョウメ</t>
    </rPh>
    <rPh sb="20" eb="22">
      <t>カクチ</t>
    </rPh>
    <rPh sb="22" eb="23">
      <t>ナイ</t>
    </rPh>
    <phoneticPr fontId="3"/>
  </si>
  <si>
    <t>住宅、事務所、店舗、駐車場</t>
    <rPh sb="0" eb="2">
      <t>ジュウタク</t>
    </rPh>
    <rPh sb="3" eb="5">
      <t>ジム</t>
    </rPh>
    <rPh sb="5" eb="6">
      <t>ショ</t>
    </rPh>
    <rPh sb="7" eb="9">
      <t>テンポ</t>
    </rPh>
    <rPh sb="10" eb="12">
      <t>チュウシャ</t>
    </rPh>
    <rPh sb="12" eb="13">
      <t>ジョウ</t>
    </rPh>
    <phoneticPr fontId="3"/>
  </si>
  <si>
    <t>教会</t>
    <rPh sb="0" eb="2">
      <t>キョウカイ</t>
    </rPh>
    <phoneticPr fontId="3"/>
  </si>
  <si>
    <t>地上20階／地下1階</t>
    <rPh sb="0" eb="2">
      <t>チジョウ</t>
    </rPh>
    <rPh sb="4" eb="5">
      <t>カイ</t>
    </rPh>
    <rPh sb="6" eb="8">
      <t>チカ</t>
    </rPh>
    <rPh sb="9" eb="10">
      <t>カイ</t>
    </rPh>
    <phoneticPr fontId="3"/>
  </si>
  <si>
    <t>住宅、駐車場、集会施設</t>
    <rPh sb="0" eb="2">
      <t>ジュウタク</t>
    </rPh>
    <rPh sb="3" eb="6">
      <t>チュウシャジョウ</t>
    </rPh>
    <rPh sb="7" eb="9">
      <t>シュウカイ</t>
    </rPh>
    <rPh sb="9" eb="11">
      <t>シセツ</t>
    </rPh>
    <phoneticPr fontId="3"/>
  </si>
  <si>
    <t>武蔵小金井駅南口第２</t>
  </si>
  <si>
    <t>小金井市</t>
  </si>
  <si>
    <t>小金井市本町六丁目地内</t>
  </si>
  <si>
    <t>住宅、店舗、子育て支援施設、駐車場等</t>
  </si>
  <si>
    <t>田町駅前東口</t>
    <rPh sb="3" eb="4">
      <t>マエ</t>
    </rPh>
    <rPh sb="4" eb="6">
      <t>ヒガシグチ</t>
    </rPh>
    <phoneticPr fontId="3"/>
  </si>
  <si>
    <t>店舗、住宅、駐車場</t>
    <rPh sb="0" eb="2">
      <t>テンポ</t>
    </rPh>
    <rPh sb="3" eb="5">
      <t>ジュウタク</t>
    </rPh>
    <rPh sb="6" eb="9">
      <t>チュウシャジョウ</t>
    </rPh>
    <phoneticPr fontId="3"/>
  </si>
  <si>
    <t>巡査派出所</t>
    <rPh sb="0" eb="2">
      <t>ジュンサ</t>
    </rPh>
    <rPh sb="2" eb="4">
      <t>ハシュツ</t>
    </rPh>
    <rPh sb="4" eb="5">
      <t>ジョ</t>
    </rPh>
    <phoneticPr fontId="3"/>
  </si>
  <si>
    <t>江戸川区南小岩六丁目及び七丁目地内</t>
    <rPh sb="0" eb="4">
      <t>エドガワク</t>
    </rPh>
    <rPh sb="4" eb="5">
      <t>ミナミ</t>
    </rPh>
    <rPh sb="5" eb="6">
      <t>ショウ</t>
    </rPh>
    <rPh sb="6" eb="7">
      <t>イワ</t>
    </rPh>
    <rPh sb="7" eb="8">
      <t>ロク</t>
    </rPh>
    <rPh sb="8" eb="10">
      <t>チョウメ</t>
    </rPh>
    <rPh sb="10" eb="11">
      <t>オヨ</t>
    </rPh>
    <rPh sb="12" eb="15">
      <t>ナナチョウメ</t>
    </rPh>
    <rPh sb="15" eb="16">
      <t>チ</t>
    </rPh>
    <rPh sb="16" eb="17">
      <t>ナイ</t>
    </rPh>
    <phoneticPr fontId="3"/>
  </si>
  <si>
    <t>事業中</t>
    <phoneticPr fontId="3"/>
  </si>
  <si>
    <t>中野二丁目</t>
  </si>
  <si>
    <t>中野区中野二丁目地内</t>
  </si>
  <si>
    <t>住宅、商業施設等、事務所、駐車場、駐輪場</t>
  </si>
  <si>
    <t>虎ノ門一丁目</t>
  </si>
  <si>
    <t>特
（再）</t>
  </si>
  <si>
    <t>事務所、店舗、ビジネス支援施設等</t>
  </si>
  <si>
    <t>教会</t>
  </si>
  <si>
    <t>特
（再）</t>
    <rPh sb="3" eb="4">
      <t>サイ</t>
    </rPh>
    <phoneticPr fontId="3"/>
  </si>
  <si>
    <t>事務所、店舗、カンファレンス等、駐車場</t>
    <rPh sb="0" eb="2">
      <t>ジム</t>
    </rPh>
    <rPh sb="2" eb="3">
      <t>ショ</t>
    </rPh>
    <rPh sb="4" eb="6">
      <t>テンポ</t>
    </rPh>
    <rPh sb="14" eb="15">
      <t>ラ</t>
    </rPh>
    <rPh sb="16" eb="19">
      <t>チュウシャジョウ</t>
    </rPh>
    <phoneticPr fontId="3"/>
  </si>
  <si>
    <t>地上30階/地下1階</t>
    <rPh sb="0" eb="2">
      <t>チジョウ</t>
    </rPh>
    <rPh sb="4" eb="5">
      <t>カイ</t>
    </rPh>
    <rPh sb="6" eb="8">
      <t>チカ</t>
    </rPh>
    <rPh sb="9" eb="10">
      <t>カイ</t>
    </rPh>
    <phoneticPr fontId="3"/>
  </si>
  <si>
    <t>晴海五丁目地内</t>
    <rPh sb="0" eb="2">
      <t>ハルミ</t>
    </rPh>
    <rPh sb="2" eb="5">
      <t>ゴチョウメ</t>
    </rPh>
    <rPh sb="5" eb="6">
      <t>チ</t>
    </rPh>
    <rPh sb="6" eb="7">
      <t>ナイ</t>
    </rPh>
    <phoneticPr fontId="3"/>
  </si>
  <si>
    <t>住宅、保育所、老人ホーム、店舗</t>
    <rPh sb="0" eb="2">
      <t>ジュウタク</t>
    </rPh>
    <rPh sb="3" eb="5">
      <t>ホイク</t>
    </rPh>
    <rPh sb="5" eb="6">
      <t>ショ</t>
    </rPh>
    <rPh sb="7" eb="9">
      <t>ロウジン</t>
    </rPh>
    <rPh sb="13" eb="15">
      <t>テンポ</t>
    </rPh>
    <phoneticPr fontId="3"/>
  </si>
  <si>
    <t>地上19階/地下3階</t>
    <rPh sb="0" eb="2">
      <t>チジョウ</t>
    </rPh>
    <rPh sb="4" eb="5">
      <t>カイ</t>
    </rPh>
    <rPh sb="6" eb="8">
      <t>チカ</t>
    </rPh>
    <rPh sb="9" eb="10">
      <t>カイ</t>
    </rPh>
    <phoneticPr fontId="3"/>
  </si>
  <si>
    <t>店舗、劇場、駐車場、事務所等</t>
    <rPh sb="0" eb="2">
      <t>テンポ</t>
    </rPh>
    <rPh sb="3" eb="5">
      <t>ゲキジョウ</t>
    </rPh>
    <rPh sb="6" eb="9">
      <t>チュウシャジョウ</t>
    </rPh>
    <rPh sb="10" eb="12">
      <t>ジム</t>
    </rPh>
    <rPh sb="12" eb="13">
      <t>ショ</t>
    </rPh>
    <rPh sb="13" eb="14">
      <t>ラ</t>
    </rPh>
    <phoneticPr fontId="3"/>
  </si>
  <si>
    <t>囲町東</t>
    <rPh sb="0" eb="1">
      <t>カコ</t>
    </rPh>
    <rPh sb="1" eb="2">
      <t>マチ</t>
    </rPh>
    <rPh sb="2" eb="3">
      <t>ヒガシ</t>
    </rPh>
    <phoneticPr fontId="3"/>
  </si>
  <si>
    <t>中野区</t>
    <rPh sb="0" eb="2">
      <t>ナカノ</t>
    </rPh>
    <rPh sb="2" eb="3">
      <t>ク</t>
    </rPh>
    <phoneticPr fontId="3"/>
  </si>
  <si>
    <t>中野区中野四丁目地内</t>
    <rPh sb="0" eb="2">
      <t>ナカノ</t>
    </rPh>
    <rPh sb="2" eb="3">
      <t>ク</t>
    </rPh>
    <rPh sb="3" eb="5">
      <t>ナカノ</t>
    </rPh>
    <rPh sb="5" eb="6">
      <t>４</t>
    </rPh>
    <rPh sb="6" eb="8">
      <t>チョウメ</t>
    </rPh>
    <rPh sb="8" eb="9">
      <t>チ</t>
    </rPh>
    <rPh sb="9" eb="10">
      <t>ナイ</t>
    </rPh>
    <phoneticPr fontId="3"/>
  </si>
  <si>
    <t>千代田区・中央区</t>
    <rPh sb="0" eb="4">
      <t>チヨダク</t>
    </rPh>
    <rPh sb="5" eb="8">
      <t>チュウオウク</t>
    </rPh>
    <phoneticPr fontId="3"/>
  </si>
  <si>
    <t>地上10階／地下3階</t>
    <rPh sb="0" eb="2">
      <t>チジョウ</t>
    </rPh>
    <rPh sb="4" eb="5">
      <t>カイ</t>
    </rPh>
    <rPh sb="6" eb="8">
      <t>チカ</t>
    </rPh>
    <rPh sb="9" eb="10">
      <t>カイ</t>
    </rPh>
    <phoneticPr fontId="3"/>
  </si>
  <si>
    <t>店舗、公共公益施設、鉄道用変電施設、駐車場等</t>
    <rPh sb="0" eb="2">
      <t>テンポ</t>
    </rPh>
    <rPh sb="3" eb="5">
      <t>コウキョウ</t>
    </rPh>
    <rPh sb="5" eb="7">
      <t>コウエキ</t>
    </rPh>
    <rPh sb="7" eb="9">
      <t>シセツ</t>
    </rPh>
    <rPh sb="10" eb="12">
      <t>テツドウ</t>
    </rPh>
    <rPh sb="12" eb="13">
      <t>ヨウ</t>
    </rPh>
    <rPh sb="13" eb="15">
      <t>ヘンデン</t>
    </rPh>
    <rPh sb="15" eb="17">
      <t>シセツ</t>
    </rPh>
    <rPh sb="18" eb="21">
      <t>チュウシャジョウ</t>
    </rPh>
    <rPh sb="21" eb="22">
      <t>ナド</t>
    </rPh>
    <phoneticPr fontId="3"/>
  </si>
  <si>
    <t>浜松町二丁目</t>
  </si>
  <si>
    <t>港区浜松町二丁目地内</t>
  </si>
  <si>
    <t>住宅、事務所、公益施設、店舗、駐車場等</t>
  </si>
  <si>
    <t>地上36階／地下2階</t>
    <phoneticPr fontId="3"/>
  </si>
  <si>
    <t>住宅、店舗、事務所、子育て支援施設、駐車場</t>
    <rPh sb="10" eb="12">
      <t>コソダ</t>
    </rPh>
    <rPh sb="13" eb="15">
      <t>シエン</t>
    </rPh>
    <rPh sb="15" eb="17">
      <t>シセツ</t>
    </rPh>
    <phoneticPr fontId="3"/>
  </si>
  <si>
    <t>地上27階／地下2階</t>
    <rPh sb="0" eb="2">
      <t>チジョウ</t>
    </rPh>
    <rPh sb="4" eb="5">
      <t>カイ</t>
    </rPh>
    <rPh sb="6" eb="8">
      <t>チカ</t>
    </rPh>
    <rPh sb="9" eb="10">
      <t>カイ</t>
    </rPh>
    <phoneticPr fontId="3"/>
  </si>
  <si>
    <t xml:space="preserve">三田三・四丁目 　 </t>
  </si>
  <si>
    <t>港区三田三丁目及び三田四丁目各地内</t>
  </si>
  <si>
    <t>特
再</t>
    <rPh sb="2" eb="3">
      <t>サイ</t>
    </rPh>
    <phoneticPr fontId="3"/>
  </si>
  <si>
    <t xml:space="preserve"> 24,100(A街区）</t>
    <phoneticPr fontId="3"/>
  </si>
  <si>
    <t>地上8階／地下3階(C-2街区）</t>
    <rPh sb="0" eb="2">
      <t>チジョウ</t>
    </rPh>
    <rPh sb="3" eb="4">
      <t>カイ</t>
    </rPh>
    <rPh sb="5" eb="7">
      <t>チカ</t>
    </rPh>
    <rPh sb="8" eb="9">
      <t>カイ</t>
    </rPh>
    <phoneticPr fontId="3"/>
  </si>
  <si>
    <t>地上3階／地下1階(C-4街区）</t>
    <rPh sb="0" eb="2">
      <t>チジョウ</t>
    </rPh>
    <rPh sb="3" eb="4">
      <t>カイ</t>
    </rPh>
    <rPh sb="5" eb="7">
      <t>チカ</t>
    </rPh>
    <rPh sb="8" eb="9">
      <t>カイ</t>
    </rPh>
    <phoneticPr fontId="3"/>
  </si>
  <si>
    <t>平井五丁目駅前</t>
  </si>
  <si>
    <t>住宅、店舗、保育所、駐車場　等</t>
    <rPh sb="0" eb="2">
      <t>ジュウタク</t>
    </rPh>
    <rPh sb="3" eb="5">
      <t>テンポ</t>
    </rPh>
    <rPh sb="6" eb="8">
      <t>ホイク</t>
    </rPh>
    <rPh sb="8" eb="9">
      <t>ショ</t>
    </rPh>
    <rPh sb="10" eb="13">
      <t>チュウシャジョウ</t>
    </rPh>
    <rPh sb="14" eb="15">
      <t>ナド</t>
    </rPh>
    <phoneticPr fontId="3"/>
  </si>
  <si>
    <t>大山町クロスポイント周辺</t>
  </si>
  <si>
    <t>板橋区</t>
  </si>
  <si>
    <t>板橋区大山町地内</t>
  </si>
  <si>
    <t>地上30階／地下3階</t>
    <rPh sb="0" eb="2">
      <t>チジョウ</t>
    </rPh>
    <rPh sb="4" eb="5">
      <t>カイ</t>
    </rPh>
    <rPh sb="6" eb="8">
      <t>チカ</t>
    </rPh>
    <rPh sb="9" eb="10">
      <t>カイ</t>
    </rPh>
    <phoneticPr fontId="3"/>
  </si>
  <si>
    <t>住宅、事務所、店舗、子育て支援施設、
地下鉄駅施設</t>
    <rPh sb="0" eb="2">
      <t>ジュウタク</t>
    </rPh>
    <rPh sb="3" eb="5">
      <t>ジム</t>
    </rPh>
    <rPh sb="5" eb="6">
      <t>ショ</t>
    </rPh>
    <rPh sb="7" eb="9">
      <t>テンポ</t>
    </rPh>
    <rPh sb="10" eb="12">
      <t>コソダ</t>
    </rPh>
    <rPh sb="13" eb="15">
      <t>シエン</t>
    </rPh>
    <rPh sb="15" eb="17">
      <t>シセツ</t>
    </rPh>
    <rPh sb="19" eb="22">
      <t>チカテツ</t>
    </rPh>
    <rPh sb="22" eb="23">
      <t>エキ</t>
    </rPh>
    <rPh sb="23" eb="25">
      <t>シセツ</t>
    </rPh>
    <phoneticPr fontId="3"/>
  </si>
  <si>
    <t>住宅、商業・業務、駐車場、保育所等</t>
    <rPh sb="0" eb="2">
      <t>ジュウタク</t>
    </rPh>
    <rPh sb="3" eb="5">
      <t>ショウギョウ</t>
    </rPh>
    <rPh sb="6" eb="8">
      <t>ギョウム</t>
    </rPh>
    <rPh sb="9" eb="12">
      <t>チュウシャジョウ</t>
    </rPh>
    <rPh sb="13" eb="15">
      <t>ホイク</t>
    </rPh>
    <rPh sb="15" eb="16">
      <t>ジョ</t>
    </rPh>
    <rPh sb="16" eb="17">
      <t>トウ</t>
    </rPh>
    <phoneticPr fontId="3"/>
  </si>
  <si>
    <t>5,640(A敷地)
935（B敷地）</t>
    <rPh sb="7" eb="9">
      <t>シキチ</t>
    </rPh>
    <rPh sb="16" eb="18">
      <t>シキチ</t>
    </rPh>
    <phoneticPr fontId="3"/>
  </si>
  <si>
    <t>品川区戸越五丁目地内</t>
  </si>
  <si>
    <t>住宅、店舗、駐車場等</t>
  </si>
  <si>
    <t>1,3７0（A街区）
2,060（B街区）
15,560（C街区）</t>
    <rPh sb="7" eb="8">
      <t>ガイ</t>
    </rPh>
    <rPh sb="8" eb="9">
      <t>ク</t>
    </rPh>
    <rPh sb="18" eb="19">
      <t>ガイ</t>
    </rPh>
    <rPh sb="19" eb="20">
      <t>ク</t>
    </rPh>
    <rPh sb="30" eb="31">
      <t>ガイ</t>
    </rPh>
    <rPh sb="31" eb="32">
      <t>ク</t>
    </rPh>
    <phoneticPr fontId="3"/>
  </si>
  <si>
    <t>店舗、事務所、住宅、カンファレンス施設、ビジネス支援施設、ホテル、サービスアパートメント、駐車場等</t>
    <rPh sb="3" eb="5">
      <t>ジム</t>
    </rPh>
    <rPh sb="5" eb="6">
      <t>ショ</t>
    </rPh>
    <rPh sb="7" eb="9">
      <t>ジュウタク</t>
    </rPh>
    <rPh sb="17" eb="19">
      <t>シセツ</t>
    </rPh>
    <rPh sb="24" eb="26">
      <t>シエン</t>
    </rPh>
    <rPh sb="26" eb="28">
      <t>シセツ</t>
    </rPh>
    <rPh sb="45" eb="48">
      <t>チュウシャジョウ</t>
    </rPh>
    <rPh sb="48" eb="49">
      <t>ナド</t>
    </rPh>
    <phoneticPr fontId="3"/>
  </si>
  <si>
    <t>江戸川区西小岩一丁目、三丁目、四丁目地内</t>
    <rPh sb="11" eb="14">
      <t>サンチョウメ</t>
    </rPh>
    <rPh sb="15" eb="18">
      <t>ヨンチョウメ</t>
    </rPh>
    <rPh sb="18" eb="19">
      <t>チ</t>
    </rPh>
    <rPh sb="19" eb="20">
      <t>ナイ</t>
    </rPh>
    <phoneticPr fontId="3"/>
  </si>
  <si>
    <t>店舗等、住宅、保育所、駐車場</t>
    <rPh sb="0" eb="2">
      <t>テンポ</t>
    </rPh>
    <rPh sb="2" eb="3">
      <t>トウ</t>
    </rPh>
    <rPh sb="4" eb="6">
      <t>ジュウタク</t>
    </rPh>
    <rPh sb="7" eb="9">
      <t>ホイク</t>
    </rPh>
    <rPh sb="9" eb="10">
      <t>ジョ</t>
    </rPh>
    <rPh sb="11" eb="14">
      <t>チュウシャジョウ</t>
    </rPh>
    <phoneticPr fontId="3"/>
  </si>
  <si>
    <t>板橋駅板橋口</t>
  </si>
  <si>
    <t>個人</t>
  </si>
  <si>
    <t>板橋区板橋一丁目地内</t>
  </si>
  <si>
    <t>中央区月島三丁目地内</t>
    <phoneticPr fontId="3"/>
  </si>
  <si>
    <t>事務所、店舗、駐車場　等</t>
    <rPh sb="0" eb="2">
      <t>ジム</t>
    </rPh>
    <rPh sb="2" eb="3">
      <t>ショ</t>
    </rPh>
    <rPh sb="4" eb="6">
      <t>テンポ</t>
    </rPh>
    <rPh sb="7" eb="10">
      <t>チュウシャジョウ</t>
    </rPh>
    <rPh sb="11" eb="12">
      <t>トウ</t>
    </rPh>
    <phoneticPr fontId="3"/>
  </si>
  <si>
    <t>青梅市</t>
  </si>
  <si>
    <t>中央区</t>
    <rPh sb="0" eb="2">
      <t>チュウオウ</t>
    </rPh>
    <rPh sb="2" eb="3">
      <t>ク</t>
    </rPh>
    <phoneticPr fontId="3"/>
  </si>
  <si>
    <t>4,800（A街区）
430（B街区）
240（C街区）
1,360（D街区）</t>
    <rPh sb="7" eb="8">
      <t>ガイ</t>
    </rPh>
    <rPh sb="8" eb="9">
      <t>ク</t>
    </rPh>
    <rPh sb="16" eb="17">
      <t>ガイ</t>
    </rPh>
    <rPh sb="17" eb="18">
      <t>ク</t>
    </rPh>
    <rPh sb="25" eb="26">
      <t>ガイ</t>
    </rPh>
    <rPh sb="26" eb="27">
      <t>ク</t>
    </rPh>
    <phoneticPr fontId="3"/>
  </si>
  <si>
    <t>地上16階／地下１階（第１街区）</t>
    <phoneticPr fontId="3"/>
  </si>
  <si>
    <t>地上32階／地下１階</t>
    <phoneticPr fontId="3"/>
  </si>
  <si>
    <t>地上18階／地下４階</t>
    <rPh sb="0" eb="2">
      <t>チジョウ</t>
    </rPh>
    <rPh sb="4" eb="5">
      <t>カイ</t>
    </rPh>
    <rPh sb="6" eb="8">
      <t>チカ</t>
    </rPh>
    <rPh sb="9" eb="10">
      <t>カイ</t>
    </rPh>
    <phoneticPr fontId="3"/>
  </si>
  <si>
    <t>東京駅前八重洲一丁目東Ａ</t>
    <rPh sb="0" eb="2">
      <t>トウキョウ</t>
    </rPh>
    <rPh sb="2" eb="4">
      <t>エキマエ</t>
    </rPh>
    <rPh sb="4" eb="7">
      <t>ヤエス</t>
    </rPh>
    <rPh sb="7" eb="10">
      <t>イッチョウメ</t>
    </rPh>
    <rPh sb="10" eb="11">
      <t>ヒガシ</t>
    </rPh>
    <phoneticPr fontId="3"/>
  </si>
  <si>
    <t>東京駅前八重洲一丁目東Ｂ</t>
    <rPh sb="0" eb="2">
      <t>トウキョウ</t>
    </rPh>
    <rPh sb="2" eb="4">
      <t>エキマエ</t>
    </rPh>
    <rPh sb="4" eb="7">
      <t>ヤエス</t>
    </rPh>
    <rPh sb="7" eb="10">
      <t>イッチョウメ</t>
    </rPh>
    <rPh sb="10" eb="11">
      <t>ヒガシ</t>
    </rPh>
    <phoneticPr fontId="3"/>
  </si>
  <si>
    <t>地上51階／地下4階</t>
    <rPh sb="0" eb="2">
      <t>チジョウ</t>
    </rPh>
    <rPh sb="4" eb="5">
      <t>カイ</t>
    </rPh>
    <rPh sb="6" eb="8">
      <t>チカ</t>
    </rPh>
    <rPh sb="9" eb="10">
      <t>カイ</t>
    </rPh>
    <phoneticPr fontId="3"/>
  </si>
  <si>
    <t>葛飾区</t>
    <rPh sb="1" eb="2">
      <t>カザリ</t>
    </rPh>
    <rPh sb="2" eb="3">
      <t>ク</t>
    </rPh>
    <phoneticPr fontId="3"/>
  </si>
  <si>
    <t>葛飾区亀有三丁目の一部</t>
    <rPh sb="1" eb="2">
      <t>カザリ</t>
    </rPh>
    <rPh sb="2" eb="3">
      <t>ク</t>
    </rPh>
    <rPh sb="3" eb="5">
      <t>カメアリ</t>
    </rPh>
    <phoneticPr fontId="3"/>
  </si>
  <si>
    <t>葛飾区</t>
    <rPh sb="0" eb="2">
      <t>カツシカ</t>
    </rPh>
    <rPh sb="1" eb="2">
      <t>カザリ</t>
    </rPh>
    <rPh sb="2" eb="3">
      <t>ク</t>
    </rPh>
    <phoneticPr fontId="3"/>
  </si>
  <si>
    <t>葛飾区金町六丁目地内</t>
    <rPh sb="1" eb="2">
      <t>カザリ</t>
    </rPh>
    <rPh sb="2" eb="3">
      <t>ク</t>
    </rPh>
    <rPh sb="3" eb="5">
      <t>カナマチ</t>
    </rPh>
    <phoneticPr fontId="3"/>
  </si>
  <si>
    <t>住宅、事務所、店舗、駐車場、コミュニティ施設、機械室等</t>
    <rPh sb="0" eb="2">
      <t>ジュウタク</t>
    </rPh>
    <rPh sb="7" eb="9">
      <t>テンポ</t>
    </rPh>
    <rPh sb="10" eb="13">
      <t>チュウシャジョウ</t>
    </rPh>
    <rPh sb="20" eb="22">
      <t>シセツ</t>
    </rPh>
    <rPh sb="23" eb="26">
      <t>キカイシツ</t>
    </rPh>
    <rPh sb="26" eb="27">
      <t>トウ</t>
    </rPh>
    <phoneticPr fontId="3"/>
  </si>
  <si>
    <t>葛飾区</t>
    <rPh sb="0" eb="2">
      <t>カツシカ</t>
    </rPh>
    <phoneticPr fontId="3"/>
  </si>
  <si>
    <t>葛飾区金町六丁目地内</t>
    <rPh sb="0" eb="2">
      <t>カツシカ</t>
    </rPh>
    <phoneticPr fontId="3"/>
  </si>
  <si>
    <t>（北）  1,840
（南）17,380</t>
  </si>
  <si>
    <t>（北）    2,750
（南）　　207,740</t>
  </si>
  <si>
    <t>（北）66%
（南）58%</t>
  </si>
  <si>
    <t>（北）100%
（南）960%</t>
  </si>
  <si>
    <t>戸越五丁目19番</t>
  </si>
  <si>
    <t>地上23階／地下１階</t>
  </si>
  <si>
    <t>事務所、店舗（Ａ街区）</t>
    <rPh sb="0" eb="2">
      <t>ジム</t>
    </rPh>
    <rPh sb="2" eb="3">
      <t>ショ</t>
    </rPh>
    <rPh sb="4" eb="6">
      <t>テンポ</t>
    </rPh>
    <rPh sb="8" eb="10">
      <t>ガイク</t>
    </rPh>
    <phoneticPr fontId="3"/>
  </si>
  <si>
    <t>地上27階／地下5階（A街区）</t>
    <phoneticPr fontId="3"/>
  </si>
  <si>
    <t>H30.1.31
（A街区）</t>
    <phoneticPr fontId="3"/>
  </si>
  <si>
    <t>H31.2.28
（Ｂ街区）</t>
    <phoneticPr fontId="3"/>
  </si>
  <si>
    <t>H30.6.30
（C・Ｄ街区）</t>
    <phoneticPr fontId="3"/>
  </si>
  <si>
    <t>H31.3.31
（Ａ街区）
H31.4.26
（B街区）</t>
    <rPh sb="11" eb="13">
      <t>ガイク</t>
    </rPh>
    <phoneticPr fontId="3"/>
  </si>
  <si>
    <t>H30.9.11
(西街区）</t>
    <rPh sb="10" eb="11">
      <t>ニシ</t>
    </rPh>
    <rPh sb="11" eb="13">
      <t>ガイク</t>
    </rPh>
    <phoneticPr fontId="3"/>
  </si>
  <si>
    <t>13棟　12,460</t>
    <rPh sb="2" eb="3">
      <t>トウ</t>
    </rPh>
    <phoneticPr fontId="3"/>
  </si>
  <si>
    <t>(C1)H21.10.30
(C2)H30.2.21</t>
    <phoneticPr fontId="3"/>
  </si>
  <si>
    <t>足立区千住一丁目地内</t>
    <rPh sb="0" eb="3">
      <t>アダチク</t>
    </rPh>
    <rPh sb="3" eb="5">
      <t>センジュ</t>
    </rPh>
    <rPh sb="5" eb="8">
      <t>イッチョウメ</t>
    </rPh>
    <rPh sb="8" eb="9">
      <t>チ</t>
    </rPh>
    <rPh sb="9" eb="10">
      <t>ナイ</t>
    </rPh>
    <phoneticPr fontId="3"/>
  </si>
  <si>
    <t>小平市小川西町四丁目及び小川東町一丁目各地内</t>
    <rPh sb="0" eb="3">
      <t>コダイラシ</t>
    </rPh>
    <rPh sb="3" eb="7">
      <t>オガワニシマチ</t>
    </rPh>
    <rPh sb="7" eb="8">
      <t>４</t>
    </rPh>
    <rPh sb="8" eb="10">
      <t>チョウメ</t>
    </rPh>
    <rPh sb="10" eb="11">
      <t>オヨ</t>
    </rPh>
    <rPh sb="12" eb="14">
      <t>オガワ</t>
    </rPh>
    <rPh sb="14" eb="15">
      <t>ヒガシ</t>
    </rPh>
    <rPh sb="15" eb="16">
      <t>チョウ</t>
    </rPh>
    <rPh sb="16" eb="17">
      <t>１</t>
    </rPh>
    <rPh sb="17" eb="19">
      <t>チョウメ</t>
    </rPh>
    <rPh sb="19" eb="21">
      <t>カクチ</t>
    </rPh>
    <rPh sb="21" eb="22">
      <t>ナイ</t>
    </rPh>
    <phoneticPr fontId="3"/>
  </si>
  <si>
    <t>青梅市本町及び仲町各地内</t>
    <rPh sb="3" eb="5">
      <t>ホンマチ</t>
    </rPh>
    <rPh sb="5" eb="6">
      <t>オヨ</t>
    </rPh>
    <rPh sb="7" eb="9">
      <t>ナカチョウ</t>
    </rPh>
    <rPh sb="9" eb="10">
      <t>カク</t>
    </rPh>
    <rPh sb="10" eb="11">
      <t>チ</t>
    </rPh>
    <rPh sb="11" eb="12">
      <t>ナイ</t>
    </rPh>
    <phoneticPr fontId="3"/>
  </si>
  <si>
    <t>住宅、店舗、公益施設、駐車場等</t>
    <rPh sb="0" eb="2">
      <t>ジュウタク</t>
    </rPh>
    <rPh sb="3" eb="5">
      <t>テンポ</t>
    </rPh>
    <rPh sb="6" eb="8">
      <t>コウエキ</t>
    </rPh>
    <rPh sb="8" eb="10">
      <t>シセツ</t>
    </rPh>
    <rPh sb="11" eb="13">
      <t>チュウシャ</t>
    </rPh>
    <rPh sb="13" eb="14">
      <t>ジョウ</t>
    </rPh>
    <rPh sb="14" eb="15">
      <t>トウ</t>
    </rPh>
    <phoneticPr fontId="3"/>
  </si>
  <si>
    <t>地上58階／地下2階（A街区）
地上6階（B-1街区）
地上7階（B-2街区）</t>
    <rPh sb="0" eb="2">
      <t>チジョウ</t>
    </rPh>
    <rPh sb="4" eb="5">
      <t>カイ</t>
    </rPh>
    <rPh sb="6" eb="8">
      <t>チカ</t>
    </rPh>
    <rPh sb="9" eb="10">
      <t>カイ</t>
    </rPh>
    <rPh sb="12" eb="14">
      <t>ガイク</t>
    </rPh>
    <rPh sb="16" eb="18">
      <t>チジョウ</t>
    </rPh>
    <rPh sb="19" eb="20">
      <t>カイ</t>
    </rPh>
    <rPh sb="24" eb="26">
      <t>ガイク</t>
    </rPh>
    <rPh sb="28" eb="30">
      <t>チジョウ</t>
    </rPh>
    <rPh sb="31" eb="32">
      <t>カイ</t>
    </rPh>
    <rPh sb="36" eb="38">
      <t>ガイク</t>
    </rPh>
    <phoneticPr fontId="3"/>
  </si>
  <si>
    <t>住宅、店舗、保育所、デイサービス等（A街区）
グループホーム、店舗等（B-1街区）
住宅等（B-2街区）</t>
    <rPh sb="0" eb="2">
      <t>ジュウタク</t>
    </rPh>
    <rPh sb="3" eb="5">
      <t>テンポ</t>
    </rPh>
    <rPh sb="6" eb="8">
      <t>ホイク</t>
    </rPh>
    <rPh sb="8" eb="9">
      <t>ジョ</t>
    </rPh>
    <rPh sb="16" eb="17">
      <t>トウ</t>
    </rPh>
    <rPh sb="19" eb="21">
      <t>ガイク</t>
    </rPh>
    <rPh sb="31" eb="33">
      <t>テンポ</t>
    </rPh>
    <rPh sb="33" eb="34">
      <t>トウ</t>
    </rPh>
    <rPh sb="38" eb="40">
      <t>ガイク</t>
    </rPh>
    <rPh sb="42" eb="44">
      <t>ジュウタク</t>
    </rPh>
    <rPh sb="44" eb="45">
      <t>トウ</t>
    </rPh>
    <rPh sb="49" eb="51">
      <t>ガイク</t>
    </rPh>
    <phoneticPr fontId="2"/>
  </si>
  <si>
    <t>北区</t>
  </si>
  <si>
    <t xml:space="preserve">約600% </t>
    <phoneticPr fontId="2"/>
  </si>
  <si>
    <t>住宅、業務、商業</t>
    <rPh sb="0" eb="2">
      <t>ジュウタク</t>
    </rPh>
    <rPh sb="3" eb="5">
      <t>ギョウム</t>
    </rPh>
    <rPh sb="6" eb="8">
      <t>ショウギョウ</t>
    </rPh>
    <phoneticPr fontId="2"/>
  </si>
  <si>
    <t>地上20階／地下1階</t>
    <phoneticPr fontId="3"/>
  </si>
  <si>
    <t>地上30階／地下2階（業務・商業棟）
地上40階／地下2階（住宅棟）
地上3階（教会棟）</t>
    <rPh sb="0" eb="2">
      <t>チジョウ</t>
    </rPh>
    <rPh sb="4" eb="5">
      <t>カイ</t>
    </rPh>
    <rPh sb="6" eb="8">
      <t>チカ</t>
    </rPh>
    <rPh sb="9" eb="10">
      <t>カイ</t>
    </rPh>
    <rPh sb="19" eb="21">
      <t>チジョウ</t>
    </rPh>
    <rPh sb="23" eb="24">
      <t>カイ</t>
    </rPh>
    <rPh sb="25" eb="27">
      <t>チカ</t>
    </rPh>
    <rPh sb="28" eb="29">
      <t>カイ</t>
    </rPh>
    <rPh sb="35" eb="37">
      <t>チジョウ</t>
    </rPh>
    <rPh sb="38" eb="39">
      <t>カイ</t>
    </rPh>
    <phoneticPr fontId="3"/>
  </si>
  <si>
    <t>地上4階／地下1階（A街区）
地上7階／地下2階（B街区）
地上52階／地下5階（C街区）</t>
    <rPh sb="0" eb="2">
      <t>チジョウ</t>
    </rPh>
    <rPh sb="3" eb="4">
      <t>カイ</t>
    </rPh>
    <rPh sb="5" eb="7">
      <t>チカ</t>
    </rPh>
    <rPh sb="8" eb="9">
      <t>カイ</t>
    </rPh>
    <phoneticPr fontId="3"/>
  </si>
  <si>
    <t>大橋</t>
    <rPh sb="0" eb="1">
      <t>ダイ</t>
    </rPh>
    <rPh sb="1" eb="2">
      <t>ハシ</t>
    </rPh>
    <phoneticPr fontId="3"/>
  </si>
  <si>
    <t>63%(A街区）</t>
    <phoneticPr fontId="3"/>
  </si>
  <si>
    <t>住宅、店舗、事務所、インターナショナルスクール、駐車場、地域冷暖房施設 等　(A街区）</t>
    <rPh sb="0" eb="2">
      <t>ジュウタク</t>
    </rPh>
    <rPh sb="3" eb="5">
      <t>テンポ</t>
    </rPh>
    <rPh sb="6" eb="8">
      <t>ジム</t>
    </rPh>
    <rPh sb="8" eb="9">
      <t>ショ</t>
    </rPh>
    <rPh sb="24" eb="27">
      <t>チュウシャジョウ</t>
    </rPh>
    <rPh sb="36" eb="37">
      <t>トウ</t>
    </rPh>
    <phoneticPr fontId="3"/>
  </si>
  <si>
    <t>住宅、店舗、事務所、駐車場、保育所 等(B-1街区）</t>
    <rPh sb="0" eb="2">
      <t>ジュウタク</t>
    </rPh>
    <rPh sb="3" eb="5">
      <t>テンポ</t>
    </rPh>
    <rPh sb="6" eb="8">
      <t>ジム</t>
    </rPh>
    <rPh sb="8" eb="9">
      <t>ショ</t>
    </rPh>
    <rPh sb="10" eb="13">
      <t>チュウシャジョウ</t>
    </rPh>
    <rPh sb="14" eb="16">
      <t>ホイク</t>
    </rPh>
    <rPh sb="16" eb="17">
      <t>ジョ</t>
    </rPh>
    <rPh sb="18" eb="19">
      <t>トウ</t>
    </rPh>
    <phoneticPr fontId="3"/>
  </si>
  <si>
    <t>350%（A街区）
220%（B街区）
1,950%（C街区）</t>
    <rPh sb="6" eb="7">
      <t>ガイ</t>
    </rPh>
    <rPh sb="7" eb="8">
      <t>ク</t>
    </rPh>
    <rPh sb="16" eb="17">
      <t>ガイ</t>
    </rPh>
    <rPh sb="17" eb="18">
      <t>ク</t>
    </rPh>
    <rPh sb="28" eb="29">
      <t>ガイ</t>
    </rPh>
    <rPh sb="29" eb="30">
      <t>ク</t>
    </rPh>
    <phoneticPr fontId="3"/>
  </si>
  <si>
    <t>地上26階／地下3階（Ａ街区）
地上5階（Ｂ街区）</t>
    <rPh sb="0" eb="2">
      <t>チジョウ</t>
    </rPh>
    <rPh sb="4" eb="5">
      <t>カイ</t>
    </rPh>
    <rPh sb="6" eb="8">
      <t>チカ</t>
    </rPh>
    <rPh sb="9" eb="10">
      <t>カイ</t>
    </rPh>
    <rPh sb="12" eb="14">
      <t>ガイク</t>
    </rPh>
    <rPh sb="16" eb="18">
      <t>チジョウ</t>
    </rPh>
    <rPh sb="19" eb="20">
      <t>カイ</t>
    </rPh>
    <rPh sb="22" eb="24">
      <t>ガイク</t>
    </rPh>
    <phoneticPr fontId="3"/>
  </si>
  <si>
    <t>地上21階／地下2階</t>
    <phoneticPr fontId="3"/>
  </si>
  <si>
    <t>地上16階／地下2階</t>
    <rPh sb="0" eb="2">
      <t>チジョウ</t>
    </rPh>
    <rPh sb="4" eb="5">
      <t>カイ</t>
    </rPh>
    <rPh sb="6" eb="8">
      <t>チカ</t>
    </rPh>
    <rPh sb="9" eb="10">
      <t>カイ</t>
    </rPh>
    <phoneticPr fontId="3"/>
  </si>
  <si>
    <t>地上31階／地下３階</t>
    <rPh sb="0" eb="2">
      <t>チジョウ</t>
    </rPh>
    <rPh sb="4" eb="5">
      <t>カイ</t>
    </rPh>
    <rPh sb="6" eb="8">
      <t>チカ</t>
    </rPh>
    <rPh sb="9" eb="10">
      <t>カイ</t>
    </rPh>
    <phoneticPr fontId="3"/>
  </si>
  <si>
    <t>地上35階／地下3階</t>
    <phoneticPr fontId="3"/>
  </si>
  <si>
    <t>地上44階／地下1階</t>
    <rPh sb="0" eb="2">
      <t>チジョウ</t>
    </rPh>
    <rPh sb="4" eb="5">
      <t>カイ</t>
    </rPh>
    <rPh sb="6" eb="8">
      <t>チカ</t>
    </rPh>
    <rPh sb="9" eb="10">
      <t>カイ</t>
    </rPh>
    <phoneticPr fontId="3"/>
  </si>
  <si>
    <t>地上31階／地下4階（事務所棟）
地上18階／地下3階（宿泊施設棟）</t>
    <phoneticPr fontId="3"/>
  </si>
  <si>
    <t>地上39階／地下2階</t>
    <phoneticPr fontId="3"/>
  </si>
  <si>
    <t>地上14階／地下1階</t>
    <phoneticPr fontId="3"/>
  </si>
  <si>
    <t>地上12階／地下1階</t>
    <phoneticPr fontId="3"/>
  </si>
  <si>
    <t>地上36階／地下2階(A・C棟)
地上24階／地下1階(B棟)
地上2階(巡査派出所)
地上1階／地下1階(地下鉄出入口)</t>
    <rPh sb="14" eb="15">
      <t>トウ</t>
    </rPh>
    <rPh sb="17" eb="19">
      <t>チジョウ</t>
    </rPh>
    <rPh sb="21" eb="22">
      <t>カイ</t>
    </rPh>
    <rPh sb="23" eb="25">
      <t>チカ</t>
    </rPh>
    <rPh sb="26" eb="27">
      <t>カイ</t>
    </rPh>
    <rPh sb="29" eb="30">
      <t>トウ</t>
    </rPh>
    <rPh sb="37" eb="39">
      <t>ジュンサ</t>
    </rPh>
    <rPh sb="39" eb="41">
      <t>ハシュツ</t>
    </rPh>
    <rPh sb="41" eb="42">
      <t>ジョ</t>
    </rPh>
    <rPh sb="54" eb="57">
      <t>チカテツ</t>
    </rPh>
    <rPh sb="57" eb="60">
      <t>デイリグチ</t>
    </rPh>
    <phoneticPr fontId="3"/>
  </si>
  <si>
    <t>地上13階／地下6階</t>
    <rPh sb="0" eb="2">
      <t>チジョウ</t>
    </rPh>
    <rPh sb="4" eb="5">
      <t>カイ</t>
    </rPh>
    <rPh sb="6" eb="8">
      <t>チカ</t>
    </rPh>
    <rPh sb="9" eb="10">
      <t>カイ</t>
    </rPh>
    <phoneticPr fontId="3"/>
  </si>
  <si>
    <t>地上38階／地下3階</t>
    <rPh sb="0" eb="2">
      <t>チジョウ</t>
    </rPh>
    <rPh sb="4" eb="5">
      <t>カイ</t>
    </rPh>
    <rPh sb="6" eb="8">
      <t>チカ</t>
    </rPh>
    <rPh sb="9" eb="10">
      <t>カイ</t>
    </rPh>
    <phoneticPr fontId="3"/>
  </si>
  <si>
    <t>地上29階／地下2階</t>
    <rPh sb="0" eb="2">
      <t>チジョウ</t>
    </rPh>
    <rPh sb="4" eb="5">
      <t>カイ</t>
    </rPh>
    <rPh sb="6" eb="8">
      <t>チカ</t>
    </rPh>
    <rPh sb="9" eb="10">
      <t>カイ</t>
    </rPh>
    <phoneticPr fontId="3"/>
  </si>
  <si>
    <t>地上27階／地下2階</t>
    <phoneticPr fontId="3"/>
  </si>
  <si>
    <t>地上37階／地下1階</t>
    <rPh sb="0" eb="2">
      <t>チジョウ</t>
    </rPh>
    <rPh sb="4" eb="5">
      <t>カイ</t>
    </rPh>
    <rPh sb="6" eb="8">
      <t>チカ</t>
    </rPh>
    <rPh sb="9" eb="10">
      <t>カイ</t>
    </rPh>
    <phoneticPr fontId="3"/>
  </si>
  <si>
    <t>地上38階／地下2階（Ｂ棟）</t>
    <phoneticPr fontId="3"/>
  </si>
  <si>
    <t>地上40階／地下2階（Ａ棟）</t>
    <phoneticPr fontId="3"/>
  </si>
  <si>
    <t>地上53階／地下2階（B-1街区）</t>
    <rPh sb="0" eb="2">
      <t>チジョウ</t>
    </rPh>
    <rPh sb="4" eb="5">
      <t>カイ</t>
    </rPh>
    <rPh sb="6" eb="8">
      <t>チカ</t>
    </rPh>
    <rPh sb="9" eb="10">
      <t>カイ</t>
    </rPh>
    <phoneticPr fontId="3"/>
  </si>
  <si>
    <t>地上6階（A街区）</t>
    <rPh sb="0" eb="2">
      <t>チジョウ</t>
    </rPh>
    <rPh sb="3" eb="4">
      <t>カイ</t>
    </rPh>
    <rPh sb="6" eb="8">
      <t>ガイク</t>
    </rPh>
    <phoneticPr fontId="3"/>
  </si>
  <si>
    <t>地上49階／地下3階</t>
    <rPh sb="0" eb="2">
      <t>チジョウ</t>
    </rPh>
    <rPh sb="4" eb="5">
      <t>カイ</t>
    </rPh>
    <rPh sb="6" eb="8">
      <t>チカ</t>
    </rPh>
    <rPh sb="9" eb="10">
      <t>カイ</t>
    </rPh>
    <phoneticPr fontId="3"/>
  </si>
  <si>
    <t>地上13階／地下1階</t>
    <phoneticPr fontId="3"/>
  </si>
  <si>
    <t>地上40階／地下2階</t>
    <phoneticPr fontId="3"/>
  </si>
  <si>
    <t>地上23階／地下2階</t>
    <phoneticPr fontId="3"/>
  </si>
  <si>
    <t>地上10階／地下1階（C１街区）</t>
    <rPh sb="13" eb="15">
      <t>ガイク</t>
    </rPh>
    <phoneticPr fontId="3"/>
  </si>
  <si>
    <t>地上36階／地下1階（B街区）</t>
    <rPh sb="0" eb="2">
      <t>チジョウ</t>
    </rPh>
    <rPh sb="4" eb="5">
      <t>カイ</t>
    </rPh>
    <rPh sb="6" eb="8">
      <t>チカ</t>
    </rPh>
    <rPh sb="9" eb="10">
      <t>カイ</t>
    </rPh>
    <rPh sb="12" eb="14">
      <t>ガイク</t>
    </rPh>
    <phoneticPr fontId="3"/>
  </si>
  <si>
    <t>地上34階／地下1階</t>
    <phoneticPr fontId="3"/>
  </si>
  <si>
    <t>地上17階／地下2階</t>
    <phoneticPr fontId="3"/>
  </si>
  <si>
    <t>地上19階／地下1階</t>
    <phoneticPr fontId="3"/>
  </si>
  <si>
    <t>地上25階／地下2階</t>
    <phoneticPr fontId="3"/>
  </si>
  <si>
    <t>地上2階（Ｅ棟）</t>
    <rPh sb="0" eb="2">
      <t>チジョウ</t>
    </rPh>
    <rPh sb="3" eb="4">
      <t>カイ</t>
    </rPh>
    <phoneticPr fontId="3"/>
  </si>
  <si>
    <t>地上40階／地下2階（Ｄ棟）</t>
    <rPh sb="0" eb="2">
      <t>チジョウ</t>
    </rPh>
    <rPh sb="4" eb="5">
      <t>カイ</t>
    </rPh>
    <rPh sb="6" eb="8">
      <t>チカ</t>
    </rPh>
    <rPh sb="9" eb="10">
      <t>カイ</t>
    </rPh>
    <phoneticPr fontId="3"/>
  </si>
  <si>
    <t>地上4階（Ｃ２棟）</t>
    <phoneticPr fontId="3"/>
  </si>
  <si>
    <t>地上20階／地下2階（Ｃ１棟）</t>
    <rPh sb="0" eb="2">
      <t>チジョウ</t>
    </rPh>
    <rPh sb="4" eb="5">
      <t>カイ</t>
    </rPh>
    <rPh sb="6" eb="8">
      <t>チカ</t>
    </rPh>
    <rPh sb="9" eb="10">
      <t>カイ</t>
    </rPh>
    <phoneticPr fontId="3"/>
  </si>
  <si>
    <t>地上2階（Ｂ棟）</t>
    <rPh sb="0" eb="2">
      <t>チジョウ</t>
    </rPh>
    <rPh sb="3" eb="4">
      <t>カイ</t>
    </rPh>
    <phoneticPr fontId="3"/>
  </si>
  <si>
    <t>地上18階（Ａ２棟）</t>
    <rPh sb="0" eb="2">
      <t>チジョウ</t>
    </rPh>
    <rPh sb="4" eb="5">
      <t>カイ</t>
    </rPh>
    <phoneticPr fontId="3"/>
  </si>
  <si>
    <t>地上31階／地下2階（Ａ１棟）</t>
    <rPh sb="0" eb="2">
      <t>チジョウ</t>
    </rPh>
    <rPh sb="4" eb="5">
      <t>カイ</t>
    </rPh>
    <rPh sb="6" eb="8">
      <t>チカ</t>
    </rPh>
    <rPh sb="9" eb="10">
      <t>カイ</t>
    </rPh>
    <phoneticPr fontId="3"/>
  </si>
  <si>
    <t>地下1階</t>
    <rPh sb="0" eb="2">
      <t>チカ</t>
    </rPh>
    <rPh sb="3" eb="4">
      <t>カイ</t>
    </rPh>
    <phoneticPr fontId="3"/>
  </si>
  <si>
    <t>地上47階／地下4階</t>
    <phoneticPr fontId="3"/>
  </si>
  <si>
    <t>地上8階／地下1階（南街区）</t>
    <rPh sb="10" eb="11">
      <t>ミナミ</t>
    </rPh>
    <phoneticPr fontId="3"/>
  </si>
  <si>
    <t>地上41階／地下3階(北街区)</t>
    <rPh sb="11" eb="12">
      <t>キタ</t>
    </rPh>
    <phoneticPr fontId="3"/>
  </si>
  <si>
    <t>地上22階/地下1階</t>
    <rPh sb="0" eb="2">
      <t>チジョウ</t>
    </rPh>
    <rPh sb="4" eb="5">
      <t>カイ</t>
    </rPh>
    <phoneticPr fontId="3"/>
  </si>
  <si>
    <t>地上10階／地下1階</t>
    <phoneticPr fontId="3"/>
  </si>
  <si>
    <t>地上39階／地下1階</t>
    <rPh sb="0" eb="2">
      <t>チジョウ</t>
    </rPh>
    <rPh sb="4" eb="5">
      <t>カイ</t>
    </rPh>
    <rPh sb="6" eb="8">
      <t>チカ</t>
    </rPh>
    <rPh sb="9" eb="10">
      <t>カイ</t>
    </rPh>
    <phoneticPr fontId="3"/>
  </si>
  <si>
    <t>地上24階／地下2階</t>
    <rPh sb="0" eb="2">
      <t>チジョウ</t>
    </rPh>
    <rPh sb="4" eb="5">
      <t>カイ</t>
    </rPh>
    <rPh sb="6" eb="8">
      <t>チカ</t>
    </rPh>
    <rPh sb="9" eb="10">
      <t>カイ</t>
    </rPh>
    <phoneticPr fontId="3"/>
  </si>
  <si>
    <t>地上31階／地下3階（Ａ棟）
地上37階／地下3階（Ｂ棟）
地上23階／地下4階（Ｃ棟）</t>
    <rPh sb="12" eb="13">
      <t>トウ</t>
    </rPh>
    <rPh sb="15" eb="17">
      <t>チジョウ</t>
    </rPh>
    <rPh sb="19" eb="20">
      <t>カイ</t>
    </rPh>
    <rPh sb="21" eb="23">
      <t>チカ</t>
    </rPh>
    <rPh sb="24" eb="25">
      <t>カイ</t>
    </rPh>
    <rPh sb="27" eb="28">
      <t>ムネ</t>
    </rPh>
    <rPh sb="30" eb="32">
      <t>チジョウ</t>
    </rPh>
    <rPh sb="34" eb="35">
      <t>カイ</t>
    </rPh>
    <rPh sb="36" eb="38">
      <t>チカ</t>
    </rPh>
    <rPh sb="39" eb="40">
      <t>カイ</t>
    </rPh>
    <rPh sb="42" eb="43">
      <t>トウ</t>
    </rPh>
    <phoneticPr fontId="3"/>
  </si>
  <si>
    <t>地上5階（第３街区）</t>
    <rPh sb="0" eb="2">
      <t>チジョウ</t>
    </rPh>
    <rPh sb="3" eb="4">
      <t>カイ</t>
    </rPh>
    <phoneticPr fontId="3"/>
  </si>
  <si>
    <t>地上16階／地下2階（第２街区）</t>
    <phoneticPr fontId="3"/>
  </si>
  <si>
    <t>地上44階／地下2階（第１街区）</t>
    <rPh sb="11" eb="12">
      <t>ダイ</t>
    </rPh>
    <rPh sb="13" eb="14">
      <t>ガイ</t>
    </rPh>
    <rPh sb="14" eb="15">
      <t>ク</t>
    </rPh>
    <phoneticPr fontId="3"/>
  </si>
  <si>
    <t>地上28階／地下2階</t>
    <rPh sb="0" eb="2">
      <t>チジョウ</t>
    </rPh>
    <rPh sb="4" eb="5">
      <t>カイ</t>
    </rPh>
    <rPh sb="6" eb="8">
      <t>チカ</t>
    </rPh>
    <rPh sb="9" eb="10">
      <t>カイ</t>
    </rPh>
    <phoneticPr fontId="3"/>
  </si>
  <si>
    <t>地上38階／地下2階</t>
    <rPh sb="0" eb="2">
      <t>チジョウ</t>
    </rPh>
    <rPh sb="4" eb="5">
      <t>カイ</t>
    </rPh>
    <rPh sb="6" eb="8">
      <t>チカ</t>
    </rPh>
    <rPh sb="9" eb="10">
      <t>カイ</t>
    </rPh>
    <phoneticPr fontId="3"/>
  </si>
  <si>
    <t>地上25階／地下2階</t>
    <rPh sb="0" eb="2">
      <t>チジョウ</t>
    </rPh>
    <rPh sb="4" eb="5">
      <t>カイ</t>
    </rPh>
    <rPh sb="6" eb="8">
      <t>チカ</t>
    </rPh>
    <rPh sb="9" eb="10">
      <t>カイ</t>
    </rPh>
    <phoneticPr fontId="3"/>
  </si>
  <si>
    <t>地上34階／地下3階</t>
    <rPh sb="0" eb="2">
      <t>チジョウ</t>
    </rPh>
    <rPh sb="4" eb="5">
      <t>カイ</t>
    </rPh>
    <rPh sb="6" eb="8">
      <t>チカ</t>
    </rPh>
    <rPh sb="9" eb="10">
      <t>カイ</t>
    </rPh>
    <phoneticPr fontId="3"/>
  </si>
  <si>
    <t>地上52階／地下2階</t>
    <rPh sb="0" eb="2">
      <t>チジョウ</t>
    </rPh>
    <rPh sb="4" eb="5">
      <t>カイ</t>
    </rPh>
    <rPh sb="6" eb="8">
      <t>チカ</t>
    </rPh>
    <rPh sb="9" eb="10">
      <t>カイ</t>
    </rPh>
    <phoneticPr fontId="3"/>
  </si>
  <si>
    <t>地上58階／地下1階</t>
    <phoneticPr fontId="3"/>
  </si>
  <si>
    <t>地上29階／地下1階</t>
    <phoneticPr fontId="3"/>
  </si>
  <si>
    <t>地上26階／地下1階</t>
    <phoneticPr fontId="3"/>
  </si>
  <si>
    <t>地上40階／地下3階</t>
    <phoneticPr fontId="3"/>
  </si>
  <si>
    <t>地上11階／地下1階（D街区）</t>
    <phoneticPr fontId="3"/>
  </si>
  <si>
    <t>地上11階／地下1階(C1)
地上6階／地下1階(C2)</t>
    <phoneticPr fontId="3"/>
  </si>
  <si>
    <t>地上33階／地下2階（B街区）</t>
    <phoneticPr fontId="3"/>
  </si>
  <si>
    <t>地上52階／地下1階（A街区）</t>
    <phoneticPr fontId="3"/>
  </si>
  <si>
    <t>地上38階／地下3階（官民棟）</t>
    <rPh sb="0" eb="2">
      <t>チジョウ</t>
    </rPh>
    <rPh sb="4" eb="5">
      <t>カイ</t>
    </rPh>
    <rPh sb="6" eb="8">
      <t>チカ</t>
    </rPh>
    <rPh sb="9" eb="10">
      <t>カイ</t>
    </rPh>
    <rPh sb="11" eb="13">
      <t>カンミン</t>
    </rPh>
    <rPh sb="13" eb="14">
      <t>ムネ</t>
    </rPh>
    <phoneticPr fontId="3"/>
  </si>
  <si>
    <t>地上28階／地下2階</t>
    <phoneticPr fontId="3"/>
  </si>
  <si>
    <t>地上39階／地下2階</t>
    <rPh sb="0" eb="2">
      <t>チジョウ</t>
    </rPh>
    <rPh sb="4" eb="5">
      <t>カイ</t>
    </rPh>
    <rPh sb="6" eb="8">
      <t>チカ</t>
    </rPh>
    <rPh sb="9" eb="10">
      <t>カイ</t>
    </rPh>
    <phoneticPr fontId="3"/>
  </si>
  <si>
    <t>地上27階／地下2階（分譲住宅棟）</t>
    <phoneticPr fontId="3"/>
  </si>
  <si>
    <t>地上22階／地下1階（業務棟）
地上28階／地下2階（賃貸住宅棟）</t>
    <phoneticPr fontId="3"/>
  </si>
  <si>
    <t>地上43階／地下2階</t>
    <phoneticPr fontId="3"/>
  </si>
  <si>
    <t>地上8階／地下1階(２街区)</t>
    <phoneticPr fontId="3"/>
  </si>
  <si>
    <t>地上20階／地下2階(１街区)</t>
    <phoneticPr fontId="3"/>
  </si>
  <si>
    <t>店舗、事務所(１街区)</t>
    <rPh sb="0" eb="2">
      <t>テンポ</t>
    </rPh>
    <rPh sb="3" eb="6">
      <t>ジムショ</t>
    </rPh>
    <phoneticPr fontId="3"/>
  </si>
  <si>
    <t>住宅(２街区)</t>
    <rPh sb="0" eb="2">
      <t>ジュウタク</t>
    </rPh>
    <phoneticPr fontId="3"/>
  </si>
  <si>
    <t>地上6階／地下6階</t>
    <phoneticPr fontId="3"/>
  </si>
  <si>
    <t>地上41階／地下2階</t>
    <phoneticPr fontId="3"/>
  </si>
  <si>
    <t>地上11階／地下1階</t>
    <rPh sb="0" eb="2">
      <t>チジョウ</t>
    </rPh>
    <rPh sb="4" eb="5">
      <t>カイ</t>
    </rPh>
    <phoneticPr fontId="3"/>
  </si>
  <si>
    <t>地上7階／地下1階(Ⅱ街区)</t>
    <phoneticPr fontId="3"/>
  </si>
  <si>
    <t>地上41階／地下1階(Ⅰ街区)</t>
    <phoneticPr fontId="3"/>
  </si>
  <si>
    <t>地上36階／地下1階</t>
    <phoneticPr fontId="3"/>
  </si>
  <si>
    <t>地上40階／地下1階</t>
    <phoneticPr fontId="3"/>
  </si>
  <si>
    <t>地上5階／地下2階（Ⅱ街区）</t>
    <rPh sb="0" eb="2">
      <t>チジョウ</t>
    </rPh>
    <rPh sb="3" eb="4">
      <t>カイ</t>
    </rPh>
    <phoneticPr fontId="3"/>
  </si>
  <si>
    <t>地上11階／地下1階（Ⅰ街区）　　　　　　　　　　　</t>
    <rPh sb="6" eb="7">
      <t>チ</t>
    </rPh>
    <rPh sb="7" eb="8">
      <t>シタ</t>
    </rPh>
    <phoneticPr fontId="3"/>
  </si>
  <si>
    <t>地上39階／地下1階（Ａ街区）
地上3階／地下1階（Ｂ街区）</t>
    <phoneticPr fontId="3"/>
  </si>
  <si>
    <t>地上12階／地下1階（A棟）
地上45階／地下2階 （B棟）</t>
    <rPh sb="0" eb="2">
      <t>チジョウ</t>
    </rPh>
    <rPh sb="4" eb="5">
      <t>カイ</t>
    </rPh>
    <rPh sb="6" eb="8">
      <t>チカ</t>
    </rPh>
    <rPh sb="9" eb="10">
      <t>カイ</t>
    </rPh>
    <rPh sb="12" eb="13">
      <t>トウ</t>
    </rPh>
    <rPh sb="19" eb="20">
      <t>カイ</t>
    </rPh>
    <rPh sb="28" eb="29">
      <t>トウ</t>
    </rPh>
    <phoneticPr fontId="3"/>
  </si>
  <si>
    <t>地上30階／地下2階</t>
    <rPh sb="0" eb="2">
      <t>チジョウ</t>
    </rPh>
    <rPh sb="4" eb="5">
      <t>カイ</t>
    </rPh>
    <rPh sb="6" eb="8">
      <t>チカ</t>
    </rPh>
    <rPh sb="9" eb="10">
      <t>カイ</t>
    </rPh>
    <phoneticPr fontId="3"/>
  </si>
  <si>
    <t>地上42階／地下1階（Ⅲ街区）</t>
    <phoneticPr fontId="3"/>
  </si>
  <si>
    <t>地上38階／地下2階</t>
    <phoneticPr fontId="3"/>
  </si>
  <si>
    <t>地上24階／地下2階</t>
    <phoneticPr fontId="3"/>
  </si>
  <si>
    <t>地上47階／地下2階</t>
    <phoneticPr fontId="3"/>
  </si>
  <si>
    <t>地上9階</t>
    <phoneticPr fontId="3"/>
  </si>
  <si>
    <t>地上33階／地下2階</t>
    <phoneticPr fontId="3"/>
  </si>
  <si>
    <t>地上52階／地下5階</t>
    <phoneticPr fontId="3"/>
  </si>
  <si>
    <t>地上21階／地下1階</t>
    <phoneticPr fontId="3"/>
  </si>
  <si>
    <t>地上16階／地下2階</t>
    <phoneticPr fontId="3"/>
  </si>
  <si>
    <t>地上32階／地下1階</t>
    <phoneticPr fontId="3"/>
  </si>
  <si>
    <t>地上42階／地下3階</t>
    <phoneticPr fontId="3"/>
  </si>
  <si>
    <t>地上30階／地下1階</t>
    <phoneticPr fontId="3"/>
  </si>
  <si>
    <t>地上32階／地下2階</t>
    <rPh sb="9" eb="10">
      <t>カイ</t>
    </rPh>
    <phoneticPr fontId="3"/>
  </si>
  <si>
    <t>地上18階／地下1階(業務C・D棟)
地上23階／地下1階(業務複合棟)</t>
    <rPh sb="4" eb="5">
      <t>カイ</t>
    </rPh>
    <rPh sb="9" eb="10">
      <t>カイ</t>
    </rPh>
    <rPh sb="23" eb="24">
      <t>カイ</t>
    </rPh>
    <rPh sb="28" eb="29">
      <t>カイ</t>
    </rPh>
    <phoneticPr fontId="3"/>
  </si>
  <si>
    <t>地上22階／地下2階（業務A１棟）
地上23階／地下2階（業務Ａ２,Ｂ１,B２棟）
地上9階／地下2階（店舗棟）
地上30階（住宅Ａ,Ｂ）</t>
    <rPh sb="4" eb="5">
      <t>カイ</t>
    </rPh>
    <rPh sb="9" eb="10">
      <t>カイ</t>
    </rPh>
    <rPh sb="22" eb="23">
      <t>カイ</t>
    </rPh>
    <rPh sb="27" eb="28">
      <t>カイ</t>
    </rPh>
    <rPh sb="45" eb="46">
      <t>カイ</t>
    </rPh>
    <rPh sb="50" eb="51">
      <t>カイ</t>
    </rPh>
    <rPh sb="61" eb="62">
      <t>カイ</t>
    </rPh>
    <phoneticPr fontId="3"/>
  </si>
  <si>
    <t>地上35階／地下2階</t>
    <rPh sb="4" eb="5">
      <t>カイ</t>
    </rPh>
    <rPh sb="9" eb="10">
      <t>カイ</t>
    </rPh>
    <phoneticPr fontId="3"/>
  </si>
  <si>
    <t>地上38階／地下3階</t>
    <rPh sb="4" eb="5">
      <t>カイ</t>
    </rPh>
    <rPh sb="9" eb="10">
      <t>カイ</t>
    </rPh>
    <phoneticPr fontId="3"/>
  </si>
  <si>
    <t>地上17階／地下2階（業務棟）
地上10階／地下1階（分譲住宅棟）
地上10階／地下1階（賃貸住宅棟）</t>
    <rPh sb="4" eb="5">
      <t>カイ</t>
    </rPh>
    <rPh sb="9" eb="10">
      <t>カイ</t>
    </rPh>
    <rPh sb="20" eb="21">
      <t>カイ</t>
    </rPh>
    <rPh sb="25" eb="26">
      <t>カイ</t>
    </rPh>
    <rPh sb="38" eb="39">
      <t>カイ</t>
    </rPh>
    <rPh sb="43" eb="44">
      <t>カイ</t>
    </rPh>
    <phoneticPr fontId="3"/>
  </si>
  <si>
    <t>地上28階／地下2階</t>
    <rPh sb="4" eb="5">
      <t>カイ</t>
    </rPh>
    <rPh sb="9" eb="10">
      <t>カイ</t>
    </rPh>
    <phoneticPr fontId="3"/>
  </si>
  <si>
    <t>地上34階／地下2階</t>
    <rPh sb="4" eb="5">
      <t>カイ</t>
    </rPh>
    <rPh sb="9" eb="10">
      <t>カイ</t>
    </rPh>
    <phoneticPr fontId="3"/>
  </si>
  <si>
    <t>地上43階／地下2階（Ｃ街区)</t>
    <rPh sb="4" eb="5">
      <t>カイ</t>
    </rPh>
    <rPh sb="9" eb="10">
      <t>カイ</t>
    </rPh>
    <phoneticPr fontId="3"/>
  </si>
  <si>
    <t>地上54階／地下6階（Ｂ街区）</t>
    <rPh sb="4" eb="5">
      <t>カイ</t>
    </rPh>
    <rPh sb="9" eb="10">
      <t>カイ</t>
    </rPh>
    <phoneticPr fontId="3"/>
  </si>
  <si>
    <t>地上12階／地下3階(Ａ街区)</t>
    <rPh sb="4" eb="5">
      <t>カイ</t>
    </rPh>
    <rPh sb="9" eb="10">
      <t>カイ</t>
    </rPh>
    <phoneticPr fontId="3"/>
  </si>
  <si>
    <t>地上28階／地下1階（高層棟）
地上9階／地下1階（低層棟）</t>
    <rPh sb="4" eb="5">
      <t>カイ</t>
    </rPh>
    <rPh sb="9" eb="10">
      <t>カイ</t>
    </rPh>
    <rPh sb="19" eb="20">
      <t>カイ</t>
    </rPh>
    <rPh sb="24" eb="25">
      <t>カイ</t>
    </rPh>
    <phoneticPr fontId="3"/>
  </si>
  <si>
    <t>地上25階／地下3階</t>
    <rPh sb="4" eb="5">
      <t>カイ</t>
    </rPh>
    <rPh sb="9" eb="10">
      <t>カイ</t>
    </rPh>
    <phoneticPr fontId="3"/>
  </si>
  <si>
    <t>地上3階（第２街区）</t>
    <rPh sb="3" eb="4">
      <t>カイ</t>
    </rPh>
    <phoneticPr fontId="3"/>
  </si>
  <si>
    <t>地上8階／地下2階</t>
    <rPh sb="3" eb="4">
      <t>カイ</t>
    </rPh>
    <rPh sb="8" eb="9">
      <t>カイ</t>
    </rPh>
    <phoneticPr fontId="3"/>
  </si>
  <si>
    <t>地上27階／地下3階</t>
    <rPh sb="4" eb="5">
      <t>カイ</t>
    </rPh>
    <rPh sb="9" eb="10">
      <t>カイ</t>
    </rPh>
    <phoneticPr fontId="3"/>
  </si>
  <si>
    <t>地上27階／地下1階</t>
    <rPh sb="4" eb="5">
      <t>カイ</t>
    </rPh>
    <rPh sb="9" eb="10">
      <t>カイ</t>
    </rPh>
    <phoneticPr fontId="3"/>
  </si>
  <si>
    <t>地上10階／地下2階</t>
    <rPh sb="4" eb="5">
      <t>カイ</t>
    </rPh>
    <rPh sb="9" eb="10">
      <t>カイ</t>
    </rPh>
    <phoneticPr fontId="3"/>
  </si>
  <si>
    <t>地上23階／地下1階</t>
    <rPh sb="4" eb="5">
      <t>カイ</t>
    </rPh>
    <rPh sb="9" eb="10">
      <t>カイ</t>
    </rPh>
    <phoneticPr fontId="3"/>
  </si>
  <si>
    <t>地上43階／地下4階(Ｂ街区)</t>
    <rPh sb="4" eb="5">
      <t>カイ</t>
    </rPh>
    <rPh sb="9" eb="10">
      <t>カイ</t>
    </rPh>
    <phoneticPr fontId="3"/>
  </si>
  <si>
    <t>地上1階／地下1階(Ａ街区)</t>
    <rPh sb="0" eb="2">
      <t>チジョウ</t>
    </rPh>
    <rPh sb="3" eb="4">
      <t>カイ</t>
    </rPh>
    <rPh sb="5" eb="7">
      <t>チカ</t>
    </rPh>
    <rPh sb="8" eb="9">
      <t>カイ</t>
    </rPh>
    <phoneticPr fontId="3"/>
  </si>
  <si>
    <t>地上29階／地下3階</t>
    <rPh sb="4" eb="5">
      <t>カイ</t>
    </rPh>
    <rPh sb="9" eb="10">
      <t>カイ</t>
    </rPh>
    <phoneticPr fontId="3"/>
  </si>
  <si>
    <t>地上15階
地上42階／地下2階</t>
    <rPh sb="4" eb="5">
      <t>カイ</t>
    </rPh>
    <rPh sb="10" eb="11">
      <t>カイ</t>
    </rPh>
    <rPh sb="15" eb="16">
      <t>カイ</t>
    </rPh>
    <phoneticPr fontId="3"/>
  </si>
  <si>
    <t>地上13階／地下2階</t>
    <rPh sb="4" eb="5">
      <t>カイ</t>
    </rPh>
    <rPh sb="9" eb="10">
      <t>カイ</t>
    </rPh>
    <phoneticPr fontId="3"/>
  </si>
  <si>
    <t>地上20階／地下1階（高層部）
地上8階／地下1階（低層部）</t>
    <rPh sb="4" eb="5">
      <t>カイ</t>
    </rPh>
    <rPh sb="9" eb="10">
      <t>カイ</t>
    </rPh>
    <rPh sb="19" eb="20">
      <t>カイ</t>
    </rPh>
    <rPh sb="24" eb="25">
      <t>カイ</t>
    </rPh>
    <phoneticPr fontId="3"/>
  </si>
  <si>
    <t>地上41階／地下2階</t>
    <rPh sb="4" eb="5">
      <t>カイ</t>
    </rPh>
    <rPh sb="9" eb="10">
      <t>カイ</t>
    </rPh>
    <phoneticPr fontId="3"/>
  </si>
  <si>
    <t>地上14階／地下2階</t>
    <rPh sb="4" eb="5">
      <t>カイ</t>
    </rPh>
    <rPh sb="9" eb="10">
      <t>カイ</t>
    </rPh>
    <phoneticPr fontId="3"/>
  </si>
  <si>
    <t>地上17階／地下2階</t>
    <rPh sb="4" eb="5">
      <t>カイ</t>
    </rPh>
    <rPh sb="9" eb="10">
      <t>カイ</t>
    </rPh>
    <phoneticPr fontId="3"/>
  </si>
  <si>
    <t>地上23階（２街区）</t>
    <rPh sb="4" eb="5">
      <t>カイ</t>
    </rPh>
    <phoneticPr fontId="3"/>
  </si>
  <si>
    <t>地上50階／地下2階（２街区）　</t>
    <rPh sb="4" eb="5">
      <t>カイ</t>
    </rPh>
    <rPh sb="9" eb="10">
      <t>カイ</t>
    </rPh>
    <phoneticPr fontId="3"/>
  </si>
  <si>
    <t>地上14階／地下1階</t>
    <rPh sb="4" eb="5">
      <t>カイ</t>
    </rPh>
    <rPh sb="9" eb="10">
      <t>カイ</t>
    </rPh>
    <phoneticPr fontId="3"/>
  </si>
  <si>
    <t>地上14階／地下3階</t>
    <rPh sb="4" eb="5">
      <t>カイ</t>
    </rPh>
    <rPh sb="9" eb="10">
      <t>カイ</t>
    </rPh>
    <phoneticPr fontId="3"/>
  </si>
  <si>
    <t>地上24階／地下2階</t>
    <rPh sb="4" eb="5">
      <t>カイ</t>
    </rPh>
    <rPh sb="9" eb="10">
      <t>カイ</t>
    </rPh>
    <phoneticPr fontId="3"/>
  </si>
  <si>
    <t>地上29階／地下2階（Ａ棟）
地上6階／地下1階（Ｂ棟）
地上10階（Ｃ棟）
地上8階（Ｄ棟）</t>
    <rPh sb="4" eb="5">
      <t>カイ</t>
    </rPh>
    <rPh sb="9" eb="10">
      <t>カイ</t>
    </rPh>
    <rPh sb="18" eb="19">
      <t>カイ</t>
    </rPh>
    <rPh sb="23" eb="24">
      <t>カイ</t>
    </rPh>
    <rPh sb="33" eb="34">
      <t>カイ</t>
    </rPh>
    <rPh sb="42" eb="43">
      <t>カイ</t>
    </rPh>
    <phoneticPr fontId="3"/>
  </si>
  <si>
    <t>地上6階／地下2階</t>
    <rPh sb="3" eb="4">
      <t>カイ</t>
    </rPh>
    <rPh sb="8" eb="9">
      <t>カイ</t>
    </rPh>
    <phoneticPr fontId="3"/>
  </si>
  <si>
    <t>地上19階／地下1階</t>
    <rPh sb="4" eb="5">
      <t>カイ</t>
    </rPh>
    <rPh sb="9" eb="10">
      <t>カイ</t>
    </rPh>
    <phoneticPr fontId="3"/>
  </si>
  <si>
    <t>地上24階／地下4階（事務所棟(２棟)） 
地上20階／地下2階（住宅棟）
地上4階／地下2階（清掃事務所）
地上3階（事務所・工場）</t>
    <rPh sb="4" eb="5">
      <t>カイ</t>
    </rPh>
    <rPh sb="9" eb="10">
      <t>カイ</t>
    </rPh>
    <rPh sb="26" eb="27">
      <t>カイ</t>
    </rPh>
    <rPh sb="31" eb="32">
      <t>カイ</t>
    </rPh>
    <rPh sb="41" eb="42">
      <t>カイ</t>
    </rPh>
    <rPh sb="46" eb="47">
      <t>カイ</t>
    </rPh>
    <rPh sb="58" eb="59">
      <t>カイ</t>
    </rPh>
    <phoneticPr fontId="3"/>
  </si>
  <si>
    <t>地上10階／地下1階</t>
    <rPh sb="4" eb="5">
      <t>カイ</t>
    </rPh>
    <rPh sb="9" eb="10">
      <t>カイ</t>
    </rPh>
    <phoneticPr fontId="3"/>
  </si>
  <si>
    <t>地上8階／地下1階（第２街区）</t>
    <rPh sb="3" eb="4">
      <t>カイ</t>
    </rPh>
    <rPh sb="8" eb="9">
      <t>カイ</t>
    </rPh>
    <phoneticPr fontId="3"/>
  </si>
  <si>
    <t>地上27階／地下2階(２街区)</t>
    <rPh sb="4" eb="5">
      <t>カイ</t>
    </rPh>
    <rPh sb="9" eb="10">
      <t>カイ</t>
    </rPh>
    <phoneticPr fontId="3"/>
  </si>
  <si>
    <t>地上11階／地下2階（第１街区）</t>
    <rPh sb="4" eb="5">
      <t>カイ</t>
    </rPh>
    <rPh sb="9" eb="10">
      <t>カイ</t>
    </rPh>
    <phoneticPr fontId="3"/>
  </si>
  <si>
    <t>地上10階／地下2階(１街区)</t>
    <rPh sb="4" eb="5">
      <t>カイ</t>
    </rPh>
    <rPh sb="9" eb="10">
      <t>カイ</t>
    </rPh>
    <phoneticPr fontId="3"/>
  </si>
  <si>
    <t>地上36階／地下4階</t>
    <rPh sb="4" eb="5">
      <t>カイ</t>
    </rPh>
    <rPh sb="9" eb="10">
      <t>カイ</t>
    </rPh>
    <phoneticPr fontId="3"/>
  </si>
  <si>
    <t>地上30階／地下2階</t>
    <rPh sb="4" eb="5">
      <t>カイ</t>
    </rPh>
    <rPh sb="9" eb="10">
      <t>カイ</t>
    </rPh>
    <phoneticPr fontId="3"/>
  </si>
  <si>
    <t>地上12階／地下2階</t>
    <rPh sb="4" eb="5">
      <t>カイ</t>
    </rPh>
    <rPh sb="9" eb="10">
      <t>カイ</t>
    </rPh>
    <phoneticPr fontId="3"/>
  </si>
  <si>
    <t>地上35階／地下2階（東）</t>
    <rPh sb="4" eb="5">
      <t>カイ</t>
    </rPh>
    <rPh sb="9" eb="10">
      <t>カイ</t>
    </rPh>
    <phoneticPr fontId="3"/>
  </si>
  <si>
    <t>地上36階／地下3階（西）</t>
    <rPh sb="4" eb="5">
      <t>カイ</t>
    </rPh>
    <rPh sb="9" eb="10">
      <t>カイ</t>
    </rPh>
    <rPh sb="11" eb="12">
      <t>ニシ</t>
    </rPh>
    <phoneticPr fontId="3"/>
  </si>
  <si>
    <t>地上17階／地下2階（事務所棟）
地上14階／地下1階（住宅棟）</t>
    <rPh sb="4" eb="5">
      <t>カイ</t>
    </rPh>
    <rPh sb="9" eb="10">
      <t>カイ</t>
    </rPh>
    <rPh sb="21" eb="22">
      <t>カイ</t>
    </rPh>
    <rPh sb="26" eb="27">
      <t>カイ</t>
    </rPh>
    <phoneticPr fontId="3"/>
  </si>
  <si>
    <t>地上16階／地下2階</t>
    <rPh sb="4" eb="5">
      <t>カイ</t>
    </rPh>
    <rPh sb="9" eb="10">
      <t>カイ</t>
    </rPh>
    <phoneticPr fontId="3"/>
  </si>
  <si>
    <t>地上16階／地下1階</t>
    <rPh sb="4" eb="5">
      <t>カイ</t>
    </rPh>
    <rPh sb="9" eb="10">
      <t>カイ</t>
    </rPh>
    <phoneticPr fontId="3"/>
  </si>
  <si>
    <t>地上12階／地下1階（高齢者住宅棟）
地上9階／地下1階（病院棟）</t>
    <rPh sb="0" eb="2">
      <t>チジョウ</t>
    </rPh>
    <rPh sb="4" eb="5">
      <t>カイ</t>
    </rPh>
    <rPh sb="6" eb="8">
      <t>チカ</t>
    </rPh>
    <rPh sb="9" eb="10">
      <t>カイ</t>
    </rPh>
    <rPh sb="19" eb="21">
      <t>チジョウ</t>
    </rPh>
    <rPh sb="22" eb="23">
      <t>カイ</t>
    </rPh>
    <rPh sb="24" eb="26">
      <t>チカ</t>
    </rPh>
    <rPh sb="27" eb="28">
      <t>カイ</t>
    </rPh>
    <phoneticPr fontId="3"/>
  </si>
  <si>
    <t>地上21階／地下1階</t>
    <rPh sb="4" eb="5">
      <t>カイ</t>
    </rPh>
    <rPh sb="6" eb="8">
      <t>チカ</t>
    </rPh>
    <rPh sb="9" eb="10">
      <t>カイ</t>
    </rPh>
    <phoneticPr fontId="3"/>
  </si>
  <si>
    <t>地上21階／地下1階</t>
    <rPh sb="4" eb="5">
      <t>カイ</t>
    </rPh>
    <rPh sb="9" eb="10">
      <t>カイ</t>
    </rPh>
    <phoneticPr fontId="3"/>
  </si>
  <si>
    <t>地上31階／地下4階</t>
    <rPh sb="4" eb="5">
      <t>カイ</t>
    </rPh>
    <phoneticPr fontId="3"/>
  </si>
  <si>
    <t>地上44階／地下4階</t>
    <rPh sb="4" eb="5">
      <t>カイ</t>
    </rPh>
    <rPh sb="9" eb="10">
      <t>カイ</t>
    </rPh>
    <phoneticPr fontId="3"/>
  </si>
  <si>
    <t>地上7階／地下1階（２街区）</t>
    <rPh sb="3" eb="4">
      <t>カイ</t>
    </rPh>
    <rPh sb="8" eb="9">
      <t>カイ</t>
    </rPh>
    <phoneticPr fontId="3"/>
  </si>
  <si>
    <t>地上14階／地下2階（１街区）</t>
    <rPh sb="4" eb="5">
      <t>カイ</t>
    </rPh>
    <rPh sb="9" eb="10">
      <t>カイ</t>
    </rPh>
    <phoneticPr fontId="3"/>
  </si>
  <si>
    <t>地上12階／地下2階（第２街区）</t>
    <rPh sb="4" eb="5">
      <t>カイ</t>
    </rPh>
    <rPh sb="9" eb="10">
      <t>カイ</t>
    </rPh>
    <phoneticPr fontId="3"/>
  </si>
  <si>
    <t>地上31階／地下2階（第１街区）</t>
    <rPh sb="4" eb="5">
      <t>カイ</t>
    </rPh>
    <rPh sb="9" eb="10">
      <t>カイ</t>
    </rPh>
    <phoneticPr fontId="3"/>
  </si>
  <si>
    <t>地上30階／地下3階</t>
    <rPh sb="4" eb="5">
      <t>カイ</t>
    </rPh>
    <rPh sb="9" eb="10">
      <t>カイ</t>
    </rPh>
    <phoneticPr fontId="3"/>
  </si>
  <si>
    <t>地上13階／地下3階</t>
    <rPh sb="4" eb="5">
      <t>カイ</t>
    </rPh>
    <rPh sb="9" eb="10">
      <t>カイ</t>
    </rPh>
    <phoneticPr fontId="3"/>
  </si>
  <si>
    <t>地上２７階／地下5階</t>
    <phoneticPr fontId="3"/>
  </si>
  <si>
    <t>地上15階／地下3階</t>
    <rPh sb="4" eb="5">
      <t>カイ</t>
    </rPh>
    <rPh sb="9" eb="10">
      <t>カイ</t>
    </rPh>
    <phoneticPr fontId="3"/>
  </si>
  <si>
    <t>地上8階／地下1階</t>
    <rPh sb="3" eb="4">
      <t>カイ</t>
    </rPh>
    <rPh sb="8" eb="9">
      <t>カイ</t>
    </rPh>
    <phoneticPr fontId="3"/>
  </si>
  <si>
    <t>地上22階／地下2階</t>
    <rPh sb="4" eb="5">
      <t>カイ</t>
    </rPh>
    <rPh sb="9" eb="10">
      <t>カイ</t>
    </rPh>
    <phoneticPr fontId="3"/>
  </si>
  <si>
    <t>地上26階／地下4階（住宅棟）
地上19階／地下4階（事務所棟）</t>
    <rPh sb="4" eb="5">
      <t>カイ</t>
    </rPh>
    <rPh sb="9" eb="10">
      <t>カイ</t>
    </rPh>
    <rPh sb="20" eb="21">
      <t>カイ</t>
    </rPh>
    <rPh sb="25" eb="26">
      <t>カイ</t>
    </rPh>
    <phoneticPr fontId="3"/>
  </si>
  <si>
    <t>地上12階／地下1階</t>
    <rPh sb="4" eb="5">
      <t>カイ</t>
    </rPh>
    <rPh sb="9" eb="10">
      <t>カイ</t>
    </rPh>
    <phoneticPr fontId="3"/>
  </si>
  <si>
    <t>地上24階／地下3階</t>
    <rPh sb="4" eb="5">
      <t>カイ</t>
    </rPh>
    <rPh sb="9" eb="10">
      <t>カイ</t>
    </rPh>
    <phoneticPr fontId="3"/>
  </si>
  <si>
    <t>地上18階／地下2階</t>
    <rPh sb="4" eb="5">
      <t>カイ</t>
    </rPh>
    <rPh sb="9" eb="10">
      <t>カイ</t>
    </rPh>
    <phoneticPr fontId="3"/>
  </si>
  <si>
    <t>地上17階／地下3階（住宅棟）
地上14階／地下2階（事務所棟）　</t>
    <rPh sb="4" eb="5">
      <t>カイ</t>
    </rPh>
    <rPh sb="9" eb="10">
      <t>カイ</t>
    </rPh>
    <rPh sb="20" eb="21">
      <t>カイ</t>
    </rPh>
    <rPh sb="25" eb="26">
      <t>カイ</t>
    </rPh>
    <phoneticPr fontId="3"/>
  </si>
  <si>
    <t>地上26階／地下3階（第２街区）</t>
    <rPh sb="4" eb="5">
      <t>カイ</t>
    </rPh>
    <rPh sb="9" eb="10">
      <t>カイ</t>
    </rPh>
    <phoneticPr fontId="3"/>
  </si>
  <si>
    <t>地上13階／地下4階（第１街区）</t>
    <rPh sb="4" eb="5">
      <t>カイ</t>
    </rPh>
    <rPh sb="9" eb="10">
      <t>カイ</t>
    </rPh>
    <phoneticPr fontId="3"/>
  </si>
  <si>
    <t>地上9階／地下1階（Ｂ棟）</t>
    <rPh sb="3" eb="4">
      <t>カイ</t>
    </rPh>
    <rPh sb="8" eb="9">
      <t>カイ</t>
    </rPh>
    <phoneticPr fontId="3"/>
  </si>
  <si>
    <t>地上12階／地下3階（Ａ棟）</t>
    <rPh sb="4" eb="5">
      <t>カイ</t>
    </rPh>
    <rPh sb="9" eb="10">
      <t>カイ</t>
    </rPh>
    <phoneticPr fontId="3"/>
  </si>
  <si>
    <t>地上8階／地下2階(２号棟)</t>
    <rPh sb="3" eb="4">
      <t>カイ</t>
    </rPh>
    <rPh sb="8" eb="9">
      <t>カイ</t>
    </rPh>
    <rPh sb="11" eb="13">
      <t>ゴウトウ</t>
    </rPh>
    <phoneticPr fontId="3"/>
  </si>
  <si>
    <t>地上10階／地下3階(１号棟)</t>
    <rPh sb="4" eb="5">
      <t>カイ</t>
    </rPh>
    <rPh sb="9" eb="10">
      <t>カイ</t>
    </rPh>
    <rPh sb="12" eb="14">
      <t>ゴウトウ</t>
    </rPh>
    <phoneticPr fontId="3"/>
  </si>
  <si>
    <t>最高地上17階
最低地下1階</t>
    <rPh sb="0" eb="2">
      <t>サイコウ</t>
    </rPh>
    <rPh sb="6" eb="7">
      <t>カイ</t>
    </rPh>
    <rPh sb="8" eb="10">
      <t>サイテイ</t>
    </rPh>
    <rPh sb="13" eb="14">
      <t>カイ</t>
    </rPh>
    <phoneticPr fontId="3"/>
  </si>
  <si>
    <t>最高地上14階
最低地下1階</t>
    <rPh sb="0" eb="2">
      <t>サイコウ</t>
    </rPh>
    <rPh sb="6" eb="7">
      <t>カイ</t>
    </rPh>
    <rPh sb="8" eb="10">
      <t>サイテイ</t>
    </rPh>
    <rPh sb="13" eb="14">
      <t>カイ</t>
    </rPh>
    <phoneticPr fontId="3"/>
  </si>
  <si>
    <t>地上13階／地下1階（Ａ棟）</t>
    <rPh sb="4" eb="5">
      <t>カイ</t>
    </rPh>
    <rPh sb="9" eb="10">
      <t>カイ</t>
    </rPh>
    <rPh sb="12" eb="13">
      <t>ムネ</t>
    </rPh>
    <phoneticPr fontId="3"/>
  </si>
  <si>
    <t>地上14階／地下1階</t>
    <rPh sb="9" eb="10">
      <t>カイ</t>
    </rPh>
    <phoneticPr fontId="3"/>
  </si>
  <si>
    <t>地上1階</t>
    <phoneticPr fontId="3"/>
  </si>
  <si>
    <t>地上3階／地下1階</t>
    <rPh sb="3" eb="4">
      <t>カイ</t>
    </rPh>
    <phoneticPr fontId="3"/>
  </si>
  <si>
    <t>地上18階／地下1階</t>
    <rPh sb="4" eb="5">
      <t>カイ</t>
    </rPh>
    <rPh sb="9" eb="10">
      <t>カイ</t>
    </rPh>
    <phoneticPr fontId="3"/>
  </si>
  <si>
    <t>地上29階／地下4階</t>
    <rPh sb="4" eb="5">
      <t>カイ</t>
    </rPh>
    <rPh sb="9" eb="10">
      <t>カイ</t>
    </rPh>
    <phoneticPr fontId="3"/>
  </si>
  <si>
    <t>地上9階／地下3階（店舗棟）
地上13階／地下1階（業務棟）</t>
    <rPh sb="3" eb="4">
      <t>カイ</t>
    </rPh>
    <rPh sb="8" eb="9">
      <t>カイ</t>
    </rPh>
    <rPh sb="19" eb="20">
      <t>カイ</t>
    </rPh>
    <rPh sb="24" eb="25">
      <t>カイ</t>
    </rPh>
    <phoneticPr fontId="3"/>
  </si>
  <si>
    <t>地上15階／地下4階</t>
    <rPh sb="4" eb="5">
      <t>カイ</t>
    </rPh>
    <rPh sb="9" eb="10">
      <t>カイ</t>
    </rPh>
    <phoneticPr fontId="3"/>
  </si>
  <si>
    <t>地上21階／地下2階</t>
    <rPh sb="4" eb="5">
      <t>カイ</t>
    </rPh>
    <rPh sb="9" eb="10">
      <t>カイ</t>
    </rPh>
    <phoneticPr fontId="3"/>
  </si>
  <si>
    <t>地上14階／地下2階</t>
    <rPh sb="4" eb="5">
      <t>カイ</t>
    </rPh>
    <phoneticPr fontId="3"/>
  </si>
  <si>
    <t>地上38階／地下4階</t>
    <rPh sb="4" eb="5">
      <t>カイ</t>
    </rPh>
    <rPh sb="9" eb="10">
      <t>カイ</t>
    </rPh>
    <phoneticPr fontId="3"/>
  </si>
  <si>
    <t>地上37階／地下4階</t>
    <rPh sb="4" eb="5">
      <t>カイ</t>
    </rPh>
    <rPh sb="9" eb="10">
      <t>カイ</t>
    </rPh>
    <phoneticPr fontId="3"/>
  </si>
  <si>
    <t>地上8階／地下3階</t>
    <rPh sb="3" eb="4">
      <t>カイ</t>
    </rPh>
    <rPh sb="8" eb="9">
      <t>カイ</t>
    </rPh>
    <phoneticPr fontId="3"/>
  </si>
  <si>
    <t>地上9階／地下2階</t>
    <rPh sb="3" eb="4">
      <t>カイ</t>
    </rPh>
    <rPh sb="8" eb="9">
      <t>カイ</t>
    </rPh>
    <phoneticPr fontId="3"/>
  </si>
  <si>
    <t>地上6階（第２地区）</t>
    <rPh sb="0" eb="2">
      <t>チジョウ</t>
    </rPh>
    <rPh sb="3" eb="4">
      <t>カイ</t>
    </rPh>
    <rPh sb="5" eb="6">
      <t>ダイ</t>
    </rPh>
    <rPh sb="7" eb="9">
      <t>チク</t>
    </rPh>
    <phoneticPr fontId="3"/>
  </si>
  <si>
    <t>地上14階（第１地区）</t>
    <rPh sb="0" eb="2">
      <t>チジョウ</t>
    </rPh>
    <rPh sb="4" eb="5">
      <t>カイ</t>
    </rPh>
    <rPh sb="6" eb="7">
      <t>ダイ</t>
    </rPh>
    <rPh sb="8" eb="10">
      <t>チク</t>
    </rPh>
    <phoneticPr fontId="3"/>
  </si>
  <si>
    <t>地上9階／地下1階</t>
    <rPh sb="3" eb="4">
      <t>カイ</t>
    </rPh>
    <rPh sb="8" eb="9">
      <t>カイ</t>
    </rPh>
    <phoneticPr fontId="3"/>
  </si>
  <si>
    <t>地上17階／地下2階　</t>
    <rPh sb="4" eb="5">
      <t>カイ</t>
    </rPh>
    <rPh sb="9" eb="10">
      <t>カイ</t>
    </rPh>
    <phoneticPr fontId="3"/>
  </si>
  <si>
    <t>地上38階／地下2階</t>
    <rPh sb="4" eb="5">
      <t>カイ</t>
    </rPh>
    <rPh sb="9" eb="10">
      <t>カイ</t>
    </rPh>
    <phoneticPr fontId="3"/>
  </si>
  <si>
    <t>地上20階／地下2階</t>
    <rPh sb="0" eb="2">
      <t>チジョウ</t>
    </rPh>
    <rPh sb="4" eb="5">
      <t>カイ</t>
    </rPh>
    <rPh sb="6" eb="8">
      <t>チカ</t>
    </rPh>
    <rPh sb="9" eb="10">
      <t>カイ</t>
    </rPh>
    <phoneticPr fontId="3"/>
  </si>
  <si>
    <t>地上8階／地下3階</t>
    <phoneticPr fontId="3"/>
  </si>
  <si>
    <t>地上28階／地下1階</t>
    <rPh sb="4" eb="5">
      <t>カイ</t>
    </rPh>
    <rPh sb="9" eb="10">
      <t>カイ</t>
    </rPh>
    <phoneticPr fontId="3"/>
  </si>
  <si>
    <t>地上32階／地下3階（再開発棟）
地上9階／地下2階（明治屋棟）</t>
    <rPh sb="0" eb="2">
      <t>チジョウ</t>
    </rPh>
    <rPh sb="4" eb="5">
      <t>カイ</t>
    </rPh>
    <rPh sb="6" eb="8">
      <t>チカ</t>
    </rPh>
    <rPh sb="9" eb="10">
      <t>カイ</t>
    </rPh>
    <rPh sb="11" eb="13">
      <t>サイカイ</t>
    </rPh>
    <rPh sb="13" eb="14">
      <t>ハツ</t>
    </rPh>
    <rPh sb="14" eb="15">
      <t>トウ</t>
    </rPh>
    <rPh sb="17" eb="19">
      <t>チジョウ</t>
    </rPh>
    <rPh sb="20" eb="21">
      <t>カイ</t>
    </rPh>
    <rPh sb="22" eb="24">
      <t>チカ</t>
    </rPh>
    <rPh sb="25" eb="26">
      <t>カイ</t>
    </rPh>
    <rPh sb="27" eb="30">
      <t>メイジヤ</t>
    </rPh>
    <rPh sb="30" eb="31">
      <t>トウ</t>
    </rPh>
    <phoneticPr fontId="3"/>
  </si>
  <si>
    <t>地上2階</t>
    <rPh sb="0" eb="2">
      <t>チジョウ</t>
    </rPh>
    <rPh sb="3" eb="4">
      <t>カイ</t>
    </rPh>
    <phoneticPr fontId="3"/>
  </si>
  <si>
    <t>地上36階／地下3階</t>
    <phoneticPr fontId="2"/>
  </si>
  <si>
    <t>地上21階／地下4階(第１地区)</t>
    <rPh sb="4" eb="5">
      <t>カイ</t>
    </rPh>
    <rPh sb="9" eb="10">
      <t>カイ</t>
    </rPh>
    <phoneticPr fontId="3"/>
  </si>
  <si>
    <t>地上8階／地下1階（Ｉ－ａ街区）</t>
  </si>
  <si>
    <t>地上16階／地下2階（Ｉ－ｂ街区）</t>
  </si>
  <si>
    <t>地上3階／地下1階（Ⅱ－ｂ街区）</t>
  </si>
  <si>
    <t>約29%（5－3街区）
約33%（5－4街区）
約35%（5－5街区）
約31%（5－6街区）
約62%（5－7街区）</t>
    <rPh sb="0" eb="1">
      <t>ヤク</t>
    </rPh>
    <rPh sb="8" eb="10">
      <t>ガイク</t>
    </rPh>
    <rPh sb="12" eb="13">
      <t>ヤク</t>
    </rPh>
    <rPh sb="20" eb="22">
      <t>ガイク</t>
    </rPh>
    <rPh sb="24" eb="25">
      <t>ヤク</t>
    </rPh>
    <rPh sb="32" eb="34">
      <t>ガイク</t>
    </rPh>
    <rPh sb="36" eb="37">
      <t>ヤク</t>
    </rPh>
    <rPh sb="44" eb="46">
      <t>ガイク</t>
    </rPh>
    <rPh sb="48" eb="49">
      <t>ヤク</t>
    </rPh>
    <rPh sb="56" eb="58">
      <t>ガイク</t>
    </rPh>
    <phoneticPr fontId="3"/>
  </si>
  <si>
    <t>19,170（複合棟－1）</t>
  </si>
  <si>
    <t>199,710（複合棟－1）</t>
  </si>
  <si>
    <t>41%（複合棟－1）</t>
  </si>
  <si>
    <t>890%（複合棟－1）</t>
  </si>
  <si>
    <t>2,920（複合棟－2）</t>
  </si>
  <si>
    <t>7,400（複合棟－2）</t>
  </si>
  <si>
    <t>49%（複合棟－2）</t>
  </si>
  <si>
    <t>220%（複合棟－2）</t>
  </si>
  <si>
    <t>7,710（住宅棟－1）</t>
  </si>
  <si>
    <t>21,100（住宅棟－1）</t>
  </si>
  <si>
    <t>36%（住宅棟－1）</t>
  </si>
  <si>
    <t>180%（住宅棟－1）</t>
  </si>
  <si>
    <t>340（住宅棟－2）</t>
  </si>
  <si>
    <t>600（住宅棟－2）</t>
  </si>
  <si>
    <t>59%（住宅棟－2）</t>
  </si>
  <si>
    <t>180%（住宅棟－2）</t>
  </si>
  <si>
    <t>8,761（Ⅰ－Ⅰ街区）
6,305（Ⅰ－Ⅱ街区）</t>
  </si>
  <si>
    <t>9,650(B-1街区）</t>
  </si>
  <si>
    <t>185,230(B-1街区）</t>
  </si>
  <si>
    <t>66%(B-1街区）</t>
  </si>
  <si>
    <t>1,207%(B-1街区）</t>
  </si>
  <si>
    <t>9,908（A-1街区）
2,445（A-2街区）
1,611（A-3街区）</t>
  </si>
  <si>
    <t>地上49階/地下4階（A-1街区）
地上4階/地下3階（A-2街区）
地上12階/地下1階（A-3街区）</t>
  </si>
  <si>
    <t>事務所、店舗、ホテル、ビジネス発信拠点、駐車場他（A-1街区）
店舗、駐車場（A-2街区）
事務所、住宅、店舗、子育て支援施設、駐車場（A-3街区）</t>
  </si>
  <si>
    <t>地上5階（B-2街区）</t>
  </si>
  <si>
    <t>16,470（B-2街区）</t>
  </si>
  <si>
    <t>169,250（B-2街区）</t>
  </si>
  <si>
    <t>50%（B-2街区）</t>
  </si>
  <si>
    <t>669%（B-2街区）</t>
  </si>
  <si>
    <t>住宅、ホテル、店舗、駐車場　等（B-2街区）</t>
  </si>
  <si>
    <t>6,350(C-2街区）</t>
  </si>
  <si>
    <t>31,620(C-2街区）</t>
  </si>
  <si>
    <t>52%(C-2街区）</t>
  </si>
  <si>
    <t>346%(C-2街区）</t>
  </si>
  <si>
    <t>住宅、事務所、店舗、駐車場　等(C-2街区）</t>
  </si>
  <si>
    <t>4,750(C-1街区）</t>
  </si>
  <si>
    <t>10,570(C-1街区）</t>
  </si>
  <si>
    <t>59%(C-1街区）</t>
  </si>
  <si>
    <t>192%(C-1街区）</t>
  </si>
  <si>
    <t>店舗、駐車場　等(C-1街区）</t>
  </si>
  <si>
    <t>900(C-3街区）</t>
  </si>
  <si>
    <t>1,690(C-3街区）</t>
  </si>
  <si>
    <t>57%(C-3街区）</t>
  </si>
  <si>
    <t>184%(C-3街区）</t>
  </si>
  <si>
    <t>店舗、駐車場　等(C-3街区）</t>
  </si>
  <si>
    <t>1,690(C-4街区）</t>
  </si>
  <si>
    <t>1,820(C-4街区）</t>
  </si>
  <si>
    <t>35%(C-4街区）</t>
  </si>
  <si>
    <t>105%(C-4街区）</t>
  </si>
  <si>
    <t>寺院、駐車場　等(C-4街区）</t>
  </si>
  <si>
    <t>地上42階／地下2階（1-1棟）</t>
    <rPh sb="14" eb="15">
      <t>ムネ</t>
    </rPh>
    <phoneticPr fontId="3"/>
  </si>
  <si>
    <t>地上27階／地下2階（1-2棟）</t>
  </si>
  <si>
    <t>住宅、商業施設、業務施設、駐車場（1-2棟）</t>
  </si>
  <si>
    <t>住宅、商業施設、業務施設、公益施設、防災無線室、駐車場（1-1棟）</t>
    <rPh sb="0" eb="2">
      <t>ジュウタク</t>
    </rPh>
    <rPh sb="3" eb="5">
      <t>ショウギョウ</t>
    </rPh>
    <rPh sb="5" eb="7">
      <t>シセツ</t>
    </rPh>
    <rPh sb="8" eb="10">
      <t>ギョウム</t>
    </rPh>
    <rPh sb="10" eb="12">
      <t>シセツ</t>
    </rPh>
    <rPh sb="13" eb="15">
      <t>コウエキ</t>
    </rPh>
    <rPh sb="15" eb="17">
      <t>シセツ</t>
    </rPh>
    <rPh sb="18" eb="20">
      <t>ボウサイ</t>
    </rPh>
    <rPh sb="20" eb="22">
      <t>ムセン</t>
    </rPh>
    <rPh sb="22" eb="23">
      <t>シツ</t>
    </rPh>
    <rPh sb="24" eb="27">
      <t>チュウシャジョウ</t>
    </rPh>
    <phoneticPr fontId="3"/>
  </si>
  <si>
    <t>地上33階／地下2階　（1-1街区）</t>
    <rPh sb="4" eb="5">
      <t>カイ</t>
    </rPh>
    <rPh sb="9" eb="10">
      <t>カイ</t>
    </rPh>
    <rPh sb="15" eb="16">
      <t>ガイ</t>
    </rPh>
    <rPh sb="16" eb="17">
      <t>ク</t>
    </rPh>
    <phoneticPr fontId="3"/>
  </si>
  <si>
    <t>地上４階／地下１階（1-2街区）</t>
    <rPh sb="13" eb="14">
      <t>ガイ</t>
    </rPh>
    <rPh sb="14" eb="15">
      <t>ク</t>
    </rPh>
    <phoneticPr fontId="3"/>
  </si>
  <si>
    <t>店舗（北）
住宅、店舗、事務所、変電所、駐車場（南）</t>
  </si>
  <si>
    <t>地上58階／地下3階（A1棟）
地上45階／地下2階（A2棟）
地上3階（A3棟）
地上29階／地下1階（B棟）</t>
    <rPh sb="0" eb="2">
      <t>チジョウ</t>
    </rPh>
    <rPh sb="4" eb="5">
      <t>カイ</t>
    </rPh>
    <rPh sb="6" eb="8">
      <t>チカ</t>
    </rPh>
    <rPh sb="9" eb="10">
      <t>カイ</t>
    </rPh>
    <rPh sb="13" eb="14">
      <t>トウ</t>
    </rPh>
    <rPh sb="29" eb="30">
      <t>トウ</t>
    </rPh>
    <phoneticPr fontId="3"/>
  </si>
  <si>
    <t>地上37階/地下2階（住宅棟）
地上20階/地下2階（事務所棟）</t>
  </si>
  <si>
    <t>地上29階／地下1階</t>
  </si>
  <si>
    <t>内神田一丁目</t>
    <rPh sb="0" eb="3">
      <t>ウチカンダ</t>
    </rPh>
    <rPh sb="3" eb="6">
      <t>イッチョウメ</t>
    </rPh>
    <phoneticPr fontId="2"/>
  </si>
  <si>
    <t>東池袋一丁目</t>
    <rPh sb="0" eb="3">
      <t>ヒガシイケブクロ</t>
    </rPh>
    <rPh sb="3" eb="6">
      <t>イッチョウメ</t>
    </rPh>
    <phoneticPr fontId="2"/>
  </si>
  <si>
    <t>東五反田二丁目第３</t>
    <rPh sb="0" eb="4">
      <t>ヒガシゴタンダ</t>
    </rPh>
    <rPh sb="4" eb="5">
      <t>ニ</t>
    </rPh>
    <rPh sb="5" eb="7">
      <t>チョウメ</t>
    </rPh>
    <rPh sb="7" eb="8">
      <t>ダイ</t>
    </rPh>
    <phoneticPr fontId="3"/>
  </si>
  <si>
    <t>石神井公園駅南口西</t>
    <rPh sb="6" eb="8">
      <t>ミナミグチ</t>
    </rPh>
    <rPh sb="8" eb="9">
      <t>ニシ</t>
    </rPh>
    <phoneticPr fontId="3"/>
  </si>
  <si>
    <t>赤坂七丁目２番</t>
    <rPh sb="0" eb="2">
      <t>アカサカ</t>
    </rPh>
    <rPh sb="2" eb="5">
      <t>ナナチョウメ</t>
    </rPh>
    <rPh sb="6" eb="7">
      <t>バン</t>
    </rPh>
    <phoneticPr fontId="2"/>
  </si>
  <si>
    <t>道玄坂二丁目南</t>
    <rPh sb="0" eb="3">
      <t>ドウゲンザカ</t>
    </rPh>
    <rPh sb="3" eb="6">
      <t>ニチョウメ</t>
    </rPh>
    <rPh sb="6" eb="7">
      <t>ミナミ</t>
    </rPh>
    <phoneticPr fontId="2"/>
  </si>
  <si>
    <t>神田小川町三丁目西部南</t>
    <rPh sb="0" eb="2">
      <t>カンダ</t>
    </rPh>
    <rPh sb="2" eb="5">
      <t>オガワチョウ</t>
    </rPh>
    <rPh sb="5" eb="8">
      <t>サンチョウメ</t>
    </rPh>
    <rPh sb="8" eb="10">
      <t>セイブ</t>
    </rPh>
    <rPh sb="10" eb="11">
      <t>ミナミ</t>
    </rPh>
    <phoneticPr fontId="2"/>
  </si>
  <si>
    <t>飯田橋駅東</t>
    <rPh sb="0" eb="3">
      <t>イイダバシ</t>
    </rPh>
    <rPh sb="3" eb="4">
      <t>エキ</t>
    </rPh>
    <rPh sb="4" eb="5">
      <t>ヒガシ</t>
    </rPh>
    <phoneticPr fontId="2"/>
  </si>
  <si>
    <t>虎ノ門一丁目東</t>
    <rPh sb="6" eb="7">
      <t>ヒガシ</t>
    </rPh>
    <phoneticPr fontId="2"/>
  </si>
  <si>
    <t>新小岩駅南口</t>
    <rPh sb="0" eb="4">
      <t>シンコイワエキ</t>
    </rPh>
    <rPh sb="4" eb="6">
      <t>ミナミグチ</t>
    </rPh>
    <phoneticPr fontId="2"/>
  </si>
  <si>
    <t>福生駅西口</t>
    <rPh sb="0" eb="2">
      <t>フッサ</t>
    </rPh>
    <rPh sb="2" eb="3">
      <t>エキ</t>
    </rPh>
    <rPh sb="3" eb="5">
      <t>ニシグチ</t>
    </rPh>
    <phoneticPr fontId="2"/>
  </si>
  <si>
    <t>福生市</t>
    <rPh sb="0" eb="3">
      <t>フッサシ</t>
    </rPh>
    <phoneticPr fontId="2"/>
  </si>
  <si>
    <t>千代田区</t>
    <rPh sb="0" eb="4">
      <t>チヨダク</t>
    </rPh>
    <phoneticPr fontId="2"/>
  </si>
  <si>
    <t>目黒区</t>
    <rPh sb="0" eb="3">
      <t>メグロク</t>
    </rPh>
    <phoneticPr fontId="2"/>
  </si>
  <si>
    <t>豊島区</t>
    <rPh sb="0" eb="3">
      <t>トシマク</t>
    </rPh>
    <phoneticPr fontId="2"/>
  </si>
  <si>
    <t>品川区</t>
    <rPh sb="0" eb="3">
      <t>シナガワク</t>
    </rPh>
    <phoneticPr fontId="2"/>
  </si>
  <si>
    <t>渋谷区</t>
    <rPh sb="0" eb="3">
      <t>シブヤク</t>
    </rPh>
    <phoneticPr fontId="2"/>
  </si>
  <si>
    <t>荒川区</t>
    <rPh sb="0" eb="3">
      <t>アラカワク</t>
    </rPh>
    <phoneticPr fontId="2"/>
  </si>
  <si>
    <t>葛飾区</t>
    <rPh sb="0" eb="3">
      <t>カツシカク</t>
    </rPh>
    <phoneticPr fontId="2"/>
  </si>
  <si>
    <t>個人</t>
    <rPh sb="0" eb="2">
      <t>コジン</t>
    </rPh>
    <phoneticPr fontId="2"/>
  </si>
  <si>
    <t>千代田区内神田一丁目地内</t>
    <rPh sb="0" eb="4">
      <t>チヨダク</t>
    </rPh>
    <rPh sb="4" eb="7">
      <t>ウチカンダ</t>
    </rPh>
    <rPh sb="7" eb="10">
      <t>イッチョウメ</t>
    </rPh>
    <rPh sb="10" eb="11">
      <t>チ</t>
    </rPh>
    <rPh sb="11" eb="12">
      <t>ナイ</t>
    </rPh>
    <phoneticPr fontId="2"/>
  </si>
  <si>
    <t>特</t>
    <phoneticPr fontId="2"/>
  </si>
  <si>
    <t>-</t>
    <phoneticPr fontId="2"/>
  </si>
  <si>
    <t>地上25階/地下4階</t>
    <rPh sb="0" eb="2">
      <t>チジョウ</t>
    </rPh>
    <rPh sb="4" eb="5">
      <t>カイ</t>
    </rPh>
    <rPh sb="6" eb="8">
      <t>チカ</t>
    </rPh>
    <rPh sb="9" eb="10">
      <t>カイ</t>
    </rPh>
    <phoneticPr fontId="2"/>
  </si>
  <si>
    <t>事務所、店舗、ビジネス支援施設、駐車場等</t>
    <rPh sb="0" eb="2">
      <t>ジム</t>
    </rPh>
    <rPh sb="2" eb="3">
      <t>ショ</t>
    </rPh>
    <rPh sb="4" eb="6">
      <t>テンポ</t>
    </rPh>
    <rPh sb="11" eb="13">
      <t>シエン</t>
    </rPh>
    <rPh sb="13" eb="15">
      <t>シセツ</t>
    </rPh>
    <rPh sb="16" eb="19">
      <t>チュウシャジョウ</t>
    </rPh>
    <rPh sb="19" eb="20">
      <t>トウ</t>
    </rPh>
    <phoneticPr fontId="2"/>
  </si>
  <si>
    <t>事業中</t>
    <rPh sb="0" eb="3">
      <t>ジギョウチュウ</t>
    </rPh>
    <phoneticPr fontId="2"/>
  </si>
  <si>
    <t>組合</t>
    <rPh sb="0" eb="2">
      <t>クミアイ</t>
    </rPh>
    <phoneticPr fontId="2"/>
  </si>
  <si>
    <t>千代田区神田小川町三丁目の一部</t>
    <rPh sb="0" eb="4">
      <t>チヨダク</t>
    </rPh>
    <rPh sb="6" eb="9">
      <t>オガワマチ</t>
    </rPh>
    <rPh sb="9" eb="12">
      <t>サンチョウメ</t>
    </rPh>
    <rPh sb="13" eb="15">
      <t>イチブ</t>
    </rPh>
    <phoneticPr fontId="2"/>
  </si>
  <si>
    <t>－</t>
    <phoneticPr fontId="2"/>
  </si>
  <si>
    <t>千代田区飯田橋三丁目地内</t>
    <rPh sb="7" eb="10">
      <t>サンチョウメ</t>
    </rPh>
    <rPh sb="10" eb="11">
      <t>チ</t>
    </rPh>
    <rPh sb="11" eb="12">
      <t>ナイ</t>
    </rPh>
    <phoneticPr fontId="3"/>
  </si>
  <si>
    <t>自由が丘一丁目２９番</t>
    <rPh sb="0" eb="2">
      <t>ジユウ</t>
    </rPh>
    <rPh sb="3" eb="4">
      <t>オカ</t>
    </rPh>
    <rPh sb="4" eb="7">
      <t>イッチョウメ</t>
    </rPh>
    <rPh sb="9" eb="10">
      <t>バン</t>
    </rPh>
    <phoneticPr fontId="2"/>
  </si>
  <si>
    <t>豊島区東池袋一丁目地内</t>
    <rPh sb="0" eb="3">
      <t>トシマク</t>
    </rPh>
    <rPh sb="3" eb="9">
      <t>ヒガシイケブクロイッチョウメ</t>
    </rPh>
    <rPh sb="9" eb="10">
      <t>チ</t>
    </rPh>
    <rPh sb="10" eb="11">
      <t>ナイ</t>
    </rPh>
    <phoneticPr fontId="2"/>
  </si>
  <si>
    <t>特</t>
    <rPh sb="0" eb="1">
      <t>トク</t>
    </rPh>
    <phoneticPr fontId="2"/>
  </si>
  <si>
    <t>地上33階/地下3階</t>
    <rPh sb="0" eb="2">
      <t>チジョウ</t>
    </rPh>
    <rPh sb="4" eb="5">
      <t>カイ</t>
    </rPh>
    <rPh sb="6" eb="8">
      <t>チカ</t>
    </rPh>
    <rPh sb="9" eb="10">
      <t>カイ</t>
    </rPh>
    <phoneticPr fontId="2"/>
  </si>
  <si>
    <t>事務所、文化体験施設、イベントホール、駐車場等</t>
    <rPh sb="0" eb="2">
      <t>ジム</t>
    </rPh>
    <rPh sb="2" eb="3">
      <t>ショ</t>
    </rPh>
    <rPh sb="4" eb="6">
      <t>ブンカ</t>
    </rPh>
    <rPh sb="6" eb="10">
      <t>タイケンシセツ</t>
    </rPh>
    <rPh sb="19" eb="22">
      <t>チュウシャジョウ</t>
    </rPh>
    <rPh sb="22" eb="23">
      <t>トウ</t>
    </rPh>
    <phoneticPr fontId="2"/>
  </si>
  <si>
    <t>品川区東五反田二丁目地内</t>
    <rPh sb="0" eb="3">
      <t>シナガワク</t>
    </rPh>
    <phoneticPr fontId="2"/>
  </si>
  <si>
    <t>再</t>
    <rPh sb="0" eb="1">
      <t>サイ</t>
    </rPh>
    <phoneticPr fontId="2"/>
  </si>
  <si>
    <t>地下３階、地上３０階、塔屋２階</t>
    <rPh sb="0" eb="2">
      <t>チカ</t>
    </rPh>
    <rPh sb="3" eb="4">
      <t>カイ</t>
    </rPh>
    <rPh sb="5" eb="7">
      <t>チジョウ</t>
    </rPh>
    <rPh sb="9" eb="10">
      <t>カイ</t>
    </rPh>
    <rPh sb="11" eb="12">
      <t>トウ</t>
    </rPh>
    <rPh sb="12" eb="13">
      <t>オク</t>
    </rPh>
    <rPh sb="14" eb="15">
      <t>カイ</t>
    </rPh>
    <phoneticPr fontId="2"/>
  </si>
  <si>
    <t>事務所、ホテル、店舗、駐車場</t>
    <rPh sb="0" eb="2">
      <t>ジム</t>
    </rPh>
    <rPh sb="2" eb="3">
      <t>ショ</t>
    </rPh>
    <rPh sb="8" eb="10">
      <t>テンポ</t>
    </rPh>
    <rPh sb="11" eb="14">
      <t>チュウシャジョウ</t>
    </rPh>
    <phoneticPr fontId="2"/>
  </si>
  <si>
    <t>葛飾区新小岩一丁目地内</t>
    <phoneticPr fontId="2"/>
  </si>
  <si>
    <t>福生市大字福生字奈賀、本町地内</t>
    <rPh sb="0" eb="3">
      <t>フッサシ</t>
    </rPh>
    <rPh sb="3" eb="5">
      <t>オオアザ</t>
    </rPh>
    <rPh sb="5" eb="7">
      <t>フッサ</t>
    </rPh>
    <rPh sb="7" eb="8">
      <t>アザ</t>
    </rPh>
    <rPh sb="8" eb="10">
      <t>ナカ</t>
    </rPh>
    <rPh sb="11" eb="13">
      <t>ホンマチ</t>
    </rPh>
    <rPh sb="13" eb="14">
      <t>チ</t>
    </rPh>
    <rPh sb="14" eb="15">
      <t>ナイ</t>
    </rPh>
    <phoneticPr fontId="2"/>
  </si>
  <si>
    <t>6,300（北街区）
5,400（南街区）</t>
    <rPh sb="6" eb="7">
      <t>キタ</t>
    </rPh>
    <rPh sb="7" eb="9">
      <t>ガイク</t>
    </rPh>
    <rPh sb="17" eb="18">
      <t>ミナミ</t>
    </rPh>
    <rPh sb="18" eb="20">
      <t>ガイク</t>
    </rPh>
    <phoneticPr fontId="3"/>
  </si>
  <si>
    <t>地上43階/地下3階</t>
    <rPh sb="0" eb="2">
      <t>チジョウ</t>
    </rPh>
    <rPh sb="4" eb="5">
      <t>カイ</t>
    </rPh>
    <rPh sb="6" eb="8">
      <t>チカ</t>
    </rPh>
    <rPh sb="9" eb="10">
      <t>カイ</t>
    </rPh>
    <phoneticPr fontId="2"/>
  </si>
  <si>
    <t>事務所、店舗、サービスアパートメント、劇場、インターナショナルスクール、バスターミナル等</t>
    <rPh sb="0" eb="2">
      <t>ジム</t>
    </rPh>
    <rPh sb="2" eb="3">
      <t>ショ</t>
    </rPh>
    <rPh sb="4" eb="6">
      <t>テンポ</t>
    </rPh>
    <rPh sb="19" eb="21">
      <t>ゲキジョウ</t>
    </rPh>
    <rPh sb="43" eb="44">
      <t>トウ</t>
    </rPh>
    <phoneticPr fontId="2"/>
  </si>
  <si>
    <t>住宅、店舗、駐車場等(A街区)
店舗、子育て支援施設等（B街区）</t>
    <rPh sb="0" eb="2">
      <t>ジュウタク</t>
    </rPh>
    <rPh sb="3" eb="5">
      <t>テンポ</t>
    </rPh>
    <rPh sb="9" eb="10">
      <t>トウ</t>
    </rPh>
    <rPh sb="12" eb="14">
      <t>ガイク</t>
    </rPh>
    <rPh sb="16" eb="18">
      <t>テンポ</t>
    </rPh>
    <rPh sb="19" eb="21">
      <t>コソダ</t>
    </rPh>
    <rPh sb="22" eb="24">
      <t>シエン</t>
    </rPh>
    <rPh sb="24" eb="26">
      <t>シセツ</t>
    </rPh>
    <rPh sb="26" eb="27">
      <t>トウ</t>
    </rPh>
    <rPh sb="29" eb="31">
      <t>ガイク</t>
    </rPh>
    <phoneticPr fontId="2"/>
  </si>
  <si>
    <t>10,076（A街区）
1,054（B-1街区）
882（B-2街区）</t>
    <rPh sb="8" eb="10">
      <t>ガイク</t>
    </rPh>
    <rPh sb="21" eb="23">
      <t>ガイク</t>
    </rPh>
    <phoneticPr fontId="3"/>
  </si>
  <si>
    <t>144,450（A街区）
1,927（B-1街区）
3,245（B-2街区）</t>
    <rPh sb="9" eb="11">
      <t>ガイク</t>
    </rPh>
    <rPh sb="22" eb="24">
      <t>ガイク</t>
    </rPh>
    <rPh sb="35" eb="37">
      <t>ガイク</t>
    </rPh>
    <phoneticPr fontId="2"/>
  </si>
  <si>
    <t>65%（A街区）
59%(B-1街区）
63%（B-2街区）</t>
    <rPh sb="5" eb="7">
      <t>ガイク</t>
    </rPh>
    <rPh sb="16" eb="18">
      <t>ガイク</t>
    </rPh>
    <rPh sb="27" eb="29">
      <t>ガイク</t>
    </rPh>
    <phoneticPr fontId="3"/>
  </si>
  <si>
    <t>R3.7.15
（北街区）</t>
    <rPh sb="9" eb="10">
      <t>キタ</t>
    </rPh>
    <rPh sb="10" eb="12">
      <t>ガイク</t>
    </rPh>
    <phoneticPr fontId="2"/>
  </si>
  <si>
    <t>完了</t>
    <phoneticPr fontId="2"/>
  </si>
  <si>
    <t>住宅、事務所、店舗、保育園等</t>
    <rPh sb="0" eb="2">
      <t>ジュウタク</t>
    </rPh>
    <rPh sb="3" eb="5">
      <t>ジム</t>
    </rPh>
    <rPh sb="5" eb="6">
      <t>ショ</t>
    </rPh>
    <rPh sb="7" eb="9">
      <t>テンポ</t>
    </rPh>
    <rPh sb="10" eb="13">
      <t>ホイクエン</t>
    </rPh>
    <rPh sb="13" eb="14">
      <t>ナド</t>
    </rPh>
    <phoneticPr fontId="2"/>
  </si>
  <si>
    <t xml:space="preserve">約67% </t>
    <phoneticPr fontId="2"/>
  </si>
  <si>
    <t>地上52階/地下2階（Ⅰ－Ⅰ街区）
地上47階/地下2階（Ⅰ－Ⅱ街区）</t>
    <phoneticPr fontId="2"/>
  </si>
  <si>
    <t>（西街区）7,130
（東街区）4,660</t>
    <rPh sb="1" eb="2">
      <t>ニシ</t>
    </rPh>
    <rPh sb="2" eb="4">
      <t>ガイク</t>
    </rPh>
    <rPh sb="12" eb="13">
      <t>ヒガシ</t>
    </rPh>
    <rPh sb="13" eb="15">
      <t>ガイク</t>
    </rPh>
    <phoneticPr fontId="2"/>
  </si>
  <si>
    <t>（西街区）68.0%
（東街区）70.0%</t>
    <rPh sb="1" eb="2">
      <t>ニシ</t>
    </rPh>
    <rPh sb="2" eb="4">
      <t>ガイク</t>
    </rPh>
    <rPh sb="12" eb="13">
      <t>ヒガシ</t>
    </rPh>
    <rPh sb="13" eb="15">
      <t>ガイク</t>
    </rPh>
    <phoneticPr fontId="2"/>
  </si>
  <si>
    <t>（西街区）800%
（東街区）700%</t>
    <rPh sb="1" eb="2">
      <t>ニシ</t>
    </rPh>
    <rPh sb="2" eb="4">
      <t>ガイク</t>
    </rPh>
    <rPh sb="11" eb="12">
      <t>ヒガシ</t>
    </rPh>
    <rPh sb="12" eb="14">
      <t>ガイク</t>
    </rPh>
    <phoneticPr fontId="2"/>
  </si>
  <si>
    <t>（西街区）住宅、店舗、駐車場、駐輪場
（東街区）業務、店舗、公益、駐車場、駐輪場</t>
    <rPh sb="1" eb="2">
      <t>ニシ</t>
    </rPh>
    <rPh sb="2" eb="4">
      <t>ガイク</t>
    </rPh>
    <rPh sb="5" eb="7">
      <t>ジュウタク</t>
    </rPh>
    <rPh sb="8" eb="10">
      <t>テンポ</t>
    </rPh>
    <rPh sb="11" eb="14">
      <t>チュウシャジョウ</t>
    </rPh>
    <rPh sb="15" eb="18">
      <t>チュウリンジョウ</t>
    </rPh>
    <rPh sb="20" eb="21">
      <t>ヒガシ</t>
    </rPh>
    <rPh sb="21" eb="23">
      <t>ガイク</t>
    </rPh>
    <rPh sb="24" eb="26">
      <t>ギョウム</t>
    </rPh>
    <rPh sb="30" eb="32">
      <t>コウエキ</t>
    </rPh>
    <rPh sb="33" eb="36">
      <t>チュウシャジョウ</t>
    </rPh>
    <phoneticPr fontId="2"/>
  </si>
  <si>
    <t>約75％</t>
    <rPh sb="0" eb="1">
      <t>ヤク</t>
    </rPh>
    <phoneticPr fontId="2"/>
  </si>
  <si>
    <t>住宅、店舗、公益施設等</t>
    <rPh sb="0" eb="2">
      <t>ジュウタク</t>
    </rPh>
    <rPh sb="3" eb="5">
      <t>テンポ</t>
    </rPh>
    <rPh sb="6" eb="10">
      <t>コウエキシセツ</t>
    </rPh>
    <rPh sb="10" eb="11">
      <t>トウ</t>
    </rPh>
    <phoneticPr fontId="2"/>
  </si>
  <si>
    <t>事業中</t>
    <phoneticPr fontId="2"/>
  </si>
  <si>
    <t>住宅、公益施設、店舗、駐車場等</t>
    <rPh sb="12" eb="13">
      <t>シャ</t>
    </rPh>
    <phoneticPr fontId="2"/>
  </si>
  <si>
    <t>事業中</t>
    <rPh sb="0" eb="2">
      <t>ジギョウ</t>
    </rPh>
    <rPh sb="2" eb="3">
      <t>ナカ</t>
    </rPh>
    <phoneticPr fontId="2"/>
  </si>
  <si>
    <t>約4,120（東街区）
約1,180（中街区）
約560（南街区）</t>
    <rPh sb="7" eb="8">
      <t>ヒガシ</t>
    </rPh>
    <rPh sb="19" eb="20">
      <t>ナカ</t>
    </rPh>
    <rPh sb="29" eb="30">
      <t>ミナミ</t>
    </rPh>
    <phoneticPr fontId="2"/>
  </si>
  <si>
    <t>店舗、住宅、駐車場（東街区）
店舗、住宅、駐車場（中街区）
店舗、事務所（南街区）</t>
    <rPh sb="0" eb="2">
      <t>テンポ</t>
    </rPh>
    <rPh sb="3" eb="5">
      <t>ジュウタク</t>
    </rPh>
    <rPh sb="6" eb="9">
      <t>チュウシャジョウ</t>
    </rPh>
    <rPh sb="33" eb="35">
      <t>ジム</t>
    </rPh>
    <rPh sb="35" eb="36">
      <t>ショ</t>
    </rPh>
    <rPh sb="37" eb="38">
      <t>ミナミ</t>
    </rPh>
    <phoneticPr fontId="2"/>
  </si>
  <si>
    <t>港区赤坂七丁目2番地内</t>
    <rPh sb="0" eb="2">
      <t>ミナトク</t>
    </rPh>
    <rPh sb="2" eb="4">
      <t>アカサカ</t>
    </rPh>
    <rPh sb="4" eb="7">
      <t>ナナチョウメ</t>
    </rPh>
    <rPh sb="8" eb="9">
      <t>バン</t>
    </rPh>
    <rPh sb="9" eb="10">
      <t>チ</t>
    </rPh>
    <rPh sb="10" eb="11">
      <t>ナイ</t>
    </rPh>
    <phoneticPr fontId="3"/>
  </si>
  <si>
    <t>住宅、事務所、店舗</t>
    <phoneticPr fontId="3"/>
  </si>
  <si>
    <t>港区虎ノ門一丁目地内</t>
    <rPh sb="0" eb="2">
      <t>ミナトク</t>
    </rPh>
    <rPh sb="8" eb="9">
      <t>チ</t>
    </rPh>
    <rPh sb="9" eb="10">
      <t>ナイ</t>
    </rPh>
    <phoneticPr fontId="3"/>
  </si>
  <si>
    <t>練馬区</t>
    <rPh sb="0" eb="2">
      <t>ネリマ</t>
    </rPh>
    <rPh sb="2" eb="3">
      <t>ク</t>
    </rPh>
    <phoneticPr fontId="2"/>
  </si>
  <si>
    <t>練馬区石神井町三丁目地内</t>
    <rPh sb="0" eb="3">
      <t>ネリマク</t>
    </rPh>
    <rPh sb="3" eb="7">
      <t>シャクジイマチ</t>
    </rPh>
    <rPh sb="7" eb="10">
      <t>サンチョウメ</t>
    </rPh>
    <rPh sb="10" eb="11">
      <t>チ</t>
    </rPh>
    <rPh sb="11" eb="12">
      <t>ナイ</t>
    </rPh>
    <phoneticPr fontId="2"/>
  </si>
  <si>
    <t>西日暮里駅前</t>
    <rPh sb="0" eb="4">
      <t>ニシニッポリ</t>
    </rPh>
    <rPh sb="4" eb="6">
      <t>エキマエ</t>
    </rPh>
    <phoneticPr fontId="2"/>
  </si>
  <si>
    <t>荒川区西日暮里五丁目地内</t>
    <rPh sb="0" eb="3">
      <t>アラカワク</t>
    </rPh>
    <rPh sb="3" eb="7">
      <t>ニシニッポリ</t>
    </rPh>
    <rPh sb="7" eb="8">
      <t>5</t>
    </rPh>
    <rPh sb="8" eb="10">
      <t>チョウメ</t>
    </rPh>
    <rPh sb="10" eb="11">
      <t>チ</t>
    </rPh>
    <phoneticPr fontId="2"/>
  </si>
  <si>
    <t>三河島駅前北</t>
    <rPh sb="0" eb="3">
      <t>ミカワシマ</t>
    </rPh>
    <rPh sb="3" eb="5">
      <t>エキマエ</t>
    </rPh>
    <rPh sb="5" eb="6">
      <t>キタ</t>
    </rPh>
    <phoneticPr fontId="2"/>
  </si>
  <si>
    <t>荒川区</t>
    <rPh sb="0" eb="2">
      <t>アラカワ</t>
    </rPh>
    <rPh sb="2" eb="3">
      <t>ク</t>
    </rPh>
    <phoneticPr fontId="2"/>
  </si>
  <si>
    <t>荒川区西日暮里一丁目地内</t>
    <rPh sb="0" eb="3">
      <t>アラカワク</t>
    </rPh>
    <rPh sb="3" eb="7">
      <t>ニシニッポリ</t>
    </rPh>
    <rPh sb="7" eb="10">
      <t>イッチョウメ</t>
    </rPh>
    <rPh sb="10" eb="12">
      <t>チナイ</t>
    </rPh>
    <phoneticPr fontId="2"/>
  </si>
  <si>
    <t>地上3階</t>
    <phoneticPr fontId="2"/>
  </si>
  <si>
    <t>地上24階/地下3階</t>
    <rPh sb="0" eb="2">
      <t>チジョウ</t>
    </rPh>
    <rPh sb="4" eb="5">
      <t>カイ</t>
    </rPh>
    <rPh sb="6" eb="8">
      <t>チカ</t>
    </rPh>
    <rPh sb="9" eb="10">
      <t>カイ</t>
    </rPh>
    <phoneticPr fontId="3"/>
  </si>
  <si>
    <t>(北) 住宅、オフィス、店舗
(南）住宅、店舗、保育園</t>
    <rPh sb="4" eb="6">
      <t>ジュウタク</t>
    </rPh>
    <rPh sb="12" eb="14">
      <t>テンポ</t>
    </rPh>
    <rPh sb="18" eb="20">
      <t>ジュウタク</t>
    </rPh>
    <rPh sb="21" eb="23">
      <t>テンポ</t>
    </rPh>
    <rPh sb="24" eb="27">
      <t>ホイクエン</t>
    </rPh>
    <phoneticPr fontId="3"/>
  </si>
  <si>
    <t>地上64階／地下5階　(A街区）</t>
    <rPh sb="0" eb="2">
      <t>チジョウ</t>
    </rPh>
    <rPh sb="4" eb="5">
      <t>カイ</t>
    </rPh>
    <rPh sb="6" eb="8">
      <t>チカ</t>
    </rPh>
    <rPh sb="9" eb="10">
      <t>カイ</t>
    </rPh>
    <phoneticPr fontId="3"/>
  </si>
  <si>
    <t>地上64階／地下5階(B-1街区）</t>
    <rPh sb="0" eb="2">
      <t>チジョウ</t>
    </rPh>
    <rPh sb="4" eb="5">
      <t>カイ</t>
    </rPh>
    <rPh sb="6" eb="8">
      <t>チカ</t>
    </rPh>
    <rPh sb="9" eb="10">
      <t>カイ</t>
    </rPh>
    <phoneticPr fontId="3"/>
  </si>
  <si>
    <t>地上54階／地下5階（B-2街区）</t>
    <rPh sb="0" eb="2">
      <t>チジョウ</t>
    </rPh>
    <rPh sb="4" eb="5">
      <t>カイ</t>
    </rPh>
    <rPh sb="6" eb="8">
      <t>チカ</t>
    </rPh>
    <rPh sb="9" eb="10">
      <t>カイ</t>
    </rPh>
    <phoneticPr fontId="3"/>
  </si>
  <si>
    <t>地上3階／地下2階(C-1街区）</t>
    <rPh sb="0" eb="2">
      <t>チジョウ</t>
    </rPh>
    <rPh sb="3" eb="4">
      <t>カイ</t>
    </rPh>
    <rPh sb="5" eb="7">
      <t>チカ</t>
    </rPh>
    <rPh sb="8" eb="9">
      <t>カイ</t>
    </rPh>
    <phoneticPr fontId="3"/>
  </si>
  <si>
    <t>地上3階／地下1階(C-3街区）</t>
    <rPh sb="0" eb="2">
      <t>チジョウ</t>
    </rPh>
    <rPh sb="3" eb="4">
      <t>カイ</t>
    </rPh>
    <rPh sb="5" eb="7">
      <t>チカ</t>
    </rPh>
    <rPh sb="8" eb="9">
      <t>カイ</t>
    </rPh>
    <phoneticPr fontId="3"/>
  </si>
  <si>
    <t>R2.4.3（A・C棟）
R2.10.30（B棟）</t>
    <rPh sb="10" eb="11">
      <t>トウ</t>
    </rPh>
    <rPh sb="23" eb="24">
      <t>トウ</t>
    </rPh>
    <phoneticPr fontId="2"/>
  </si>
  <si>
    <t>港区高輪二丁目の一部</t>
    <rPh sb="0" eb="2">
      <t>ミナトク</t>
    </rPh>
    <rPh sb="2" eb="4">
      <t>タカナワ</t>
    </rPh>
    <rPh sb="4" eb="5">
      <t>ニ</t>
    </rPh>
    <rPh sb="5" eb="7">
      <t>チョウメ</t>
    </rPh>
    <rPh sb="8" eb="10">
      <t>イチブ</t>
    </rPh>
    <phoneticPr fontId="3"/>
  </si>
  <si>
    <t>目黒区自由が丘一丁目２９番</t>
    <rPh sb="0" eb="3">
      <t>メグロク</t>
    </rPh>
    <rPh sb="3" eb="5">
      <t>ジユウ</t>
    </rPh>
    <rPh sb="6" eb="7">
      <t>オカ</t>
    </rPh>
    <rPh sb="7" eb="10">
      <t>イッチョウメ</t>
    </rPh>
    <rPh sb="12" eb="13">
      <t>バン</t>
    </rPh>
    <phoneticPr fontId="2"/>
  </si>
  <si>
    <t>渋谷区道玄坂二丁目地内</t>
    <rPh sb="0" eb="3">
      <t>シブヤク</t>
    </rPh>
    <rPh sb="3" eb="6">
      <t>ドウゲンザカ</t>
    </rPh>
    <rPh sb="6" eb="9">
      <t>ニチョウメ</t>
    </rPh>
    <rPh sb="9" eb="10">
      <t>チ</t>
    </rPh>
    <rPh sb="10" eb="11">
      <t>ナイ</t>
    </rPh>
    <phoneticPr fontId="2"/>
  </si>
  <si>
    <t>約78%</t>
    <rPh sb="0" eb="1">
      <t>ヤク</t>
    </rPh>
    <phoneticPr fontId="2"/>
  </si>
  <si>
    <t>約705%</t>
    <rPh sb="0" eb="1">
      <t>ヤク</t>
    </rPh>
    <phoneticPr fontId="2"/>
  </si>
  <si>
    <t>約84%</t>
    <rPh sb="0" eb="1">
      <t>ヤク</t>
    </rPh>
    <phoneticPr fontId="2"/>
  </si>
  <si>
    <t>約1450%</t>
    <rPh sb="0" eb="1">
      <t>ヤク</t>
    </rPh>
    <phoneticPr fontId="2"/>
  </si>
  <si>
    <t>約75%</t>
    <rPh sb="0" eb="1">
      <t>ヤク</t>
    </rPh>
    <phoneticPr fontId="2"/>
  </si>
  <si>
    <t>約170%</t>
    <rPh sb="0" eb="1">
      <t>ヤク</t>
    </rPh>
    <phoneticPr fontId="2"/>
  </si>
  <si>
    <t>約79%</t>
    <rPh sb="0" eb="1">
      <t>ヤク</t>
    </rPh>
    <phoneticPr fontId="2"/>
  </si>
  <si>
    <t>約1760%</t>
    <rPh sb="0" eb="1">
      <t>ヤク</t>
    </rPh>
    <phoneticPr fontId="2"/>
  </si>
  <si>
    <t>約39%</t>
    <rPh sb="0" eb="1">
      <t>ヤク</t>
    </rPh>
    <phoneticPr fontId="2"/>
  </si>
  <si>
    <t>約1000%</t>
    <rPh sb="0" eb="1">
      <t>ヤク</t>
    </rPh>
    <phoneticPr fontId="2"/>
  </si>
  <si>
    <t>約80%</t>
    <phoneticPr fontId="2"/>
  </si>
  <si>
    <t>約1670%</t>
    <phoneticPr fontId="2"/>
  </si>
  <si>
    <t>約799%</t>
    <rPh sb="0" eb="1">
      <t>ヤク</t>
    </rPh>
    <phoneticPr fontId="2"/>
  </si>
  <si>
    <t>約64%</t>
    <rPh sb="0" eb="1">
      <t>ヤク</t>
    </rPh>
    <phoneticPr fontId="2"/>
  </si>
  <si>
    <t xml:space="preserve">  区市名</t>
    <rPh sb="2" eb="4">
      <t>クシ</t>
    </rPh>
    <rPh sb="4" eb="5">
      <t>ナ</t>
    </rPh>
    <phoneticPr fontId="3"/>
  </si>
  <si>
    <t>箱崎</t>
    <phoneticPr fontId="16"/>
  </si>
  <si>
    <t>地上44階／地下4階（1-1街区）</t>
    <rPh sb="4" eb="5">
      <t>カイ</t>
    </rPh>
    <rPh sb="9" eb="10">
      <t>カイ</t>
    </rPh>
    <phoneticPr fontId="16"/>
  </si>
  <si>
    <t>地上18階／地下1階（3-1街区）</t>
    <rPh sb="4" eb="5">
      <t>カイ</t>
    </rPh>
    <rPh sb="9" eb="10">
      <t>カイ</t>
    </rPh>
    <phoneticPr fontId="16"/>
  </si>
  <si>
    <t>地上39階／地下4階（1-1街区）</t>
    <rPh sb="4" eb="5">
      <t>カイ</t>
    </rPh>
    <rPh sb="9" eb="10">
      <t>カイ</t>
    </rPh>
    <phoneticPr fontId="16"/>
  </si>
  <si>
    <t>地上2階（1-2街区）</t>
    <rPh sb="3" eb="4">
      <t>カイ</t>
    </rPh>
    <phoneticPr fontId="16"/>
  </si>
  <si>
    <t>地上3階／地下1階（北：商業棟）
地上40階／地下5階（南：業務棟）
地上27階／地下2階（南：住宅棟）
地上1階／地下2階（南：変電所棟）</t>
    <phoneticPr fontId="16"/>
  </si>
  <si>
    <t>白金一丁目東部北</t>
    <phoneticPr fontId="16"/>
  </si>
  <si>
    <t>地上45階／地下１階</t>
    <phoneticPr fontId="16"/>
  </si>
  <si>
    <t>地上6階／地下1階</t>
    <rPh sb="0" eb="2">
      <t>チジョウ</t>
    </rPh>
    <rPh sb="3" eb="4">
      <t>カイ</t>
    </rPh>
    <rPh sb="5" eb="7">
      <t>チカ</t>
    </rPh>
    <rPh sb="8" eb="9">
      <t>カイ</t>
    </rPh>
    <phoneticPr fontId="3"/>
  </si>
  <si>
    <t>港区虎ノ門一丁目地内</t>
    <rPh sb="0" eb="2">
      <t>ミナトク</t>
    </rPh>
    <phoneticPr fontId="16"/>
  </si>
  <si>
    <t>地上4階</t>
    <phoneticPr fontId="16"/>
  </si>
  <si>
    <t>地上46階／地下２階</t>
    <phoneticPr fontId="16"/>
  </si>
  <si>
    <t>地上42階/地下4階/塔屋2階（複合棟-1）</t>
  </si>
  <si>
    <t>事務所、貸会議室、店舗、駐車場（複合棟-1）</t>
  </si>
  <si>
    <t>地上7階/地下1階（複合棟-2）</t>
  </si>
  <si>
    <t>学校、幼稚園、駐車場（複合棟-2）</t>
  </si>
  <si>
    <t>地上9階/地下１階/塔屋1階（住宅棟-1）</t>
  </si>
  <si>
    <t>住宅、駐車場（住宅棟-1）</t>
  </si>
  <si>
    <t>地上4階/地下2階（住宅棟-2）</t>
  </si>
  <si>
    <t>住宅、生活支援570（住宅棟-2）</t>
  </si>
  <si>
    <t>西麻布三丁目北東</t>
    <phoneticPr fontId="16"/>
  </si>
  <si>
    <t>住 宅、店舗、事務所、ホテル等（A街区）
神社及び寺院並びにこれらに付属する建築物（B1・B2・B3街区）</t>
    <phoneticPr fontId="16"/>
  </si>
  <si>
    <t>関水</t>
    <phoneticPr fontId="16"/>
  </si>
  <si>
    <t>地上24階／地下2階</t>
    <phoneticPr fontId="16"/>
  </si>
  <si>
    <t>地上22階／地下2階</t>
    <phoneticPr fontId="16"/>
  </si>
  <si>
    <t>地上29階／地下1階</t>
    <phoneticPr fontId="16"/>
  </si>
  <si>
    <t>地上41階／地下2階</t>
    <phoneticPr fontId="16"/>
  </si>
  <si>
    <t>地上41階/地下2階</t>
    <phoneticPr fontId="16"/>
  </si>
  <si>
    <t>地上39階／地下4階</t>
    <phoneticPr fontId="16"/>
  </si>
  <si>
    <t>地上30階／地下1階</t>
    <phoneticPr fontId="16"/>
  </si>
  <si>
    <t>赤羽一丁目第一</t>
    <rPh sb="0" eb="2">
      <t>アカバネ</t>
    </rPh>
    <rPh sb="2" eb="5">
      <t>イッチョウメ</t>
    </rPh>
    <rPh sb="5" eb="7">
      <t>ダイイチ</t>
    </rPh>
    <phoneticPr fontId="17"/>
  </si>
  <si>
    <t>組合</t>
    <rPh sb="0" eb="2">
      <t>クミアイ</t>
    </rPh>
    <phoneticPr fontId="17"/>
  </si>
  <si>
    <t>北区赤羽一丁目10番・11番（一部）</t>
    <rPh sb="0" eb="2">
      <t>キタク</t>
    </rPh>
    <rPh sb="2" eb="4">
      <t>アカバネ</t>
    </rPh>
    <rPh sb="4" eb="7">
      <t>イッチョウメ</t>
    </rPh>
    <rPh sb="9" eb="10">
      <t>バン</t>
    </rPh>
    <rPh sb="13" eb="14">
      <t>バン</t>
    </rPh>
    <rPh sb="15" eb="17">
      <t>イチブ</t>
    </rPh>
    <phoneticPr fontId="17"/>
  </si>
  <si>
    <t>立石駅南口東</t>
    <phoneticPr fontId="16"/>
  </si>
  <si>
    <t>地上26階／地下2階</t>
    <phoneticPr fontId="16"/>
  </si>
  <si>
    <t>H29.3.27
R3.6.30</t>
    <phoneticPr fontId="2"/>
  </si>
  <si>
    <t>地上40階/地下5階（A棟）
地上63階/地下4階（B棟）
地下4階（C棟）
地上9階/地下3階（D棟）</t>
    <rPh sb="0" eb="2">
      <t>チジョウ</t>
    </rPh>
    <rPh sb="4" eb="5">
      <t>カイ</t>
    </rPh>
    <rPh sb="6" eb="8">
      <t>チカ</t>
    </rPh>
    <rPh sb="9" eb="10">
      <t>カイ</t>
    </rPh>
    <phoneticPr fontId="3"/>
  </si>
  <si>
    <t>事務所、店舗、ホテル、ホール、変電所、下水ポンプ場、展望施設、カンファレンス等</t>
    <rPh sb="0" eb="2">
      <t>ジム</t>
    </rPh>
    <rPh sb="2" eb="3">
      <t>ショ</t>
    </rPh>
    <rPh sb="4" eb="6">
      <t>テンポ</t>
    </rPh>
    <rPh sb="15" eb="17">
      <t>ヘンデン</t>
    </rPh>
    <rPh sb="17" eb="18">
      <t>ショ</t>
    </rPh>
    <rPh sb="19" eb="21">
      <t>ゲスイ</t>
    </rPh>
    <rPh sb="24" eb="25">
      <t>ジョウ</t>
    </rPh>
    <rPh sb="26" eb="28">
      <t>テンボウ</t>
    </rPh>
    <rPh sb="28" eb="30">
      <t>シセツ</t>
    </rPh>
    <rPh sb="38" eb="39">
      <t>ナド</t>
    </rPh>
    <phoneticPr fontId="3"/>
  </si>
  <si>
    <t>12,390（A-1）
1,044（A-2）</t>
    <phoneticPr fontId="2"/>
  </si>
  <si>
    <t>287,196(A-1)
5,853(A-2)</t>
    <phoneticPr fontId="2"/>
  </si>
  <si>
    <t>88%(A-1)
71%(A-2)</t>
    <phoneticPr fontId="2"/>
  </si>
  <si>
    <t>1,819%(A-1)
399%(A-2)</t>
    <phoneticPr fontId="2"/>
  </si>
  <si>
    <t>地上45階／地下4階（A-1）
地上7階／地下2階（A-2）</t>
    <rPh sb="0" eb="2">
      <t>チジョウ</t>
    </rPh>
    <rPh sb="4" eb="5">
      <t>カイ</t>
    </rPh>
    <rPh sb="6" eb="8">
      <t>チカ</t>
    </rPh>
    <rPh sb="9" eb="10">
      <t>カイ</t>
    </rPh>
    <phoneticPr fontId="3"/>
  </si>
  <si>
    <t>地上53階／地下１階</t>
    <rPh sb="0" eb="2">
      <t>チジョウ</t>
    </rPh>
    <rPh sb="4" eb="5">
      <t>カイ</t>
    </rPh>
    <rPh sb="6" eb="8">
      <t>チカ</t>
    </rPh>
    <rPh sb="9" eb="10">
      <t>カイ</t>
    </rPh>
    <phoneticPr fontId="3"/>
  </si>
  <si>
    <t>1,000%（A街区）
158%（B-1街区）
277%（B-2街区）</t>
    <rPh sb="8" eb="10">
      <t>ガイク</t>
    </rPh>
    <rPh sb="20" eb="22">
      <t>ガイク</t>
    </rPh>
    <rPh sb="32" eb="34">
      <t>ガイク</t>
    </rPh>
    <phoneticPr fontId="3"/>
  </si>
  <si>
    <t>81％（A-1街区）
67％（A-2街区）
63％（A-3街区）</t>
    <phoneticPr fontId="2"/>
  </si>
  <si>
    <t>1,990％（A-1街区）
270％（A-2街区）
400％（A-3街区）</t>
    <phoneticPr fontId="2"/>
  </si>
  <si>
    <t>事務所、店舗、ホテル、駐車場、巡査派出所等</t>
    <rPh sb="0" eb="2">
      <t>ジム</t>
    </rPh>
    <rPh sb="2" eb="3">
      <t>ショ</t>
    </rPh>
    <rPh sb="4" eb="6">
      <t>テンポ</t>
    </rPh>
    <rPh sb="11" eb="14">
      <t>チュウシャジョウ</t>
    </rPh>
    <rPh sb="15" eb="17">
      <t>ジュンサ</t>
    </rPh>
    <rPh sb="17" eb="19">
      <t>ハシュツ</t>
    </rPh>
    <rPh sb="19" eb="20">
      <t>ジョ</t>
    </rPh>
    <rPh sb="20" eb="21">
      <t>トウ</t>
    </rPh>
    <phoneticPr fontId="3"/>
  </si>
  <si>
    <t>地上23階/地下3階</t>
    <rPh sb="0" eb="2">
      <t>チジョウ</t>
    </rPh>
    <rPh sb="4" eb="5">
      <t>カイ</t>
    </rPh>
    <rPh sb="6" eb="8">
      <t>チカ</t>
    </rPh>
    <rPh sb="9" eb="10">
      <t>カイ</t>
    </rPh>
    <phoneticPr fontId="3"/>
  </si>
  <si>
    <t>地上25階／地下2階
地上20階／地下1階</t>
    <phoneticPr fontId="2"/>
  </si>
  <si>
    <t>地上34階／地下3階</t>
    <phoneticPr fontId="2"/>
  </si>
  <si>
    <t>地上30階／地下1階</t>
    <rPh sb="0" eb="2">
      <t>チジョウ</t>
    </rPh>
    <rPh sb="4" eb="5">
      <t>カイ</t>
    </rPh>
    <rPh sb="6" eb="8">
      <t>チカ</t>
    </rPh>
    <rPh sb="9" eb="10">
      <t>カイ</t>
    </rPh>
    <phoneticPr fontId="3"/>
  </si>
  <si>
    <t xml:space="preserve">※
</t>
    <phoneticPr fontId="3"/>
  </si>
  <si>
    <t>「促」は市街地再開発促進区域、「再」は再開発等促進区を定める地区計画、「特」は都市再生特別地区。また、都市計画決定年月日の（）書きは市街地再開発事業の未都決地区の場合の高度利用地区等の都市計画決定告示日を示します。地区計画と都市再生特別地区については実際に再開発の内容に即して計画内容が定められた時点の告示日を記載しています。</t>
    <phoneticPr fontId="2"/>
  </si>
  <si>
    <t>千代田区</t>
    <rPh sb="0" eb="4">
      <t>チヨダク</t>
    </rPh>
    <phoneticPr fontId="18"/>
  </si>
  <si>
    <t>内幸町一丁目街区南</t>
    <rPh sb="0" eb="9">
      <t>ウチサイワイチョウイッチョウメガイクミナミ</t>
    </rPh>
    <phoneticPr fontId="2"/>
  </si>
  <si>
    <t>個人</t>
    <rPh sb="0" eb="2">
      <t>コジン</t>
    </rPh>
    <phoneticPr fontId="19"/>
  </si>
  <si>
    <t>千代田区内幸町一丁目地内</t>
    <rPh sb="0" eb="4">
      <t>チヨダク</t>
    </rPh>
    <rPh sb="4" eb="10">
      <t>ウチサイワイチョウイッチョウメ</t>
    </rPh>
    <rPh sb="10" eb="11">
      <t>チ</t>
    </rPh>
    <rPh sb="11" eb="12">
      <t>ナイ</t>
    </rPh>
    <phoneticPr fontId="18"/>
  </si>
  <si>
    <t>再</t>
    <rPh sb="0" eb="1">
      <t>サイ</t>
    </rPh>
    <phoneticPr fontId="18"/>
  </si>
  <si>
    <t>【A,B,C棟】約18,600</t>
    <rPh sb="6" eb="7">
      <t>トウ</t>
    </rPh>
    <rPh sb="8" eb="9">
      <t>ヤク</t>
    </rPh>
    <phoneticPr fontId="18"/>
  </si>
  <si>
    <t>【A,B,C棟】約249,200</t>
    <rPh sb="8" eb="9">
      <t>ヤク</t>
    </rPh>
    <phoneticPr fontId="18"/>
  </si>
  <si>
    <t>【A,B,C棟】85％</t>
    <phoneticPr fontId="18"/>
  </si>
  <si>
    <t>【A,B,C棟】1,340%</t>
    <phoneticPr fontId="3"/>
  </si>
  <si>
    <t>【A棟】地上46階／地下3階
【B棟】地上1階／地下4階
【C棟】地上2階</t>
    <rPh sb="2" eb="3">
      <t>トウ</t>
    </rPh>
    <rPh sb="4" eb="6">
      <t>チジョウ</t>
    </rPh>
    <rPh sb="8" eb="9">
      <t>カイ</t>
    </rPh>
    <rPh sb="10" eb="12">
      <t>チカ</t>
    </rPh>
    <rPh sb="13" eb="14">
      <t>カイ</t>
    </rPh>
    <rPh sb="19" eb="21">
      <t>チジョウ</t>
    </rPh>
    <rPh sb="22" eb="23">
      <t>カイ</t>
    </rPh>
    <rPh sb="24" eb="26">
      <t>チカ</t>
    </rPh>
    <rPh sb="27" eb="28">
      <t>カイ</t>
    </rPh>
    <rPh sb="33" eb="35">
      <t>チジョウ</t>
    </rPh>
    <rPh sb="36" eb="37">
      <t>カイ</t>
    </rPh>
    <phoneticPr fontId="18"/>
  </si>
  <si>
    <t>【A棟】事務所、商業、ホテル、ウェルネス施設、駐車場等
【B棟】機械室、監視室、事務室、会議室
【C棟】店舗等</t>
    <rPh sb="2" eb="3">
      <t>トウ</t>
    </rPh>
    <rPh sb="30" eb="31">
      <t>トウ</t>
    </rPh>
    <rPh sb="50" eb="51">
      <t>トウ</t>
    </rPh>
    <phoneticPr fontId="19"/>
  </si>
  <si>
    <t>日本橋一丁目東</t>
    <rPh sb="0" eb="3">
      <t>ニホンバシ</t>
    </rPh>
    <rPh sb="3" eb="6">
      <t>イッチョウメ</t>
    </rPh>
    <rPh sb="6" eb="7">
      <t>ヒガシ</t>
    </rPh>
    <phoneticPr fontId="2"/>
  </si>
  <si>
    <t>中央区日本橋一丁目、日本橋本町一丁目、日本橋小網町各地内</t>
    <rPh sb="0" eb="3">
      <t>チュウオウク</t>
    </rPh>
    <rPh sb="3" eb="6">
      <t>ニホンバシ</t>
    </rPh>
    <rPh sb="6" eb="9">
      <t>イッチョウメ</t>
    </rPh>
    <rPh sb="10" eb="15">
      <t>ニホンバシホンチョウ</t>
    </rPh>
    <rPh sb="15" eb="18">
      <t>イッチョウメ</t>
    </rPh>
    <rPh sb="19" eb="22">
      <t>ニホンバシ</t>
    </rPh>
    <rPh sb="22" eb="25">
      <t>コアミチョウ</t>
    </rPh>
    <rPh sb="25" eb="28">
      <t>カクチナイ</t>
    </rPh>
    <phoneticPr fontId="2"/>
  </si>
  <si>
    <t>渋谷二丁目西</t>
    <rPh sb="0" eb="6">
      <t>シブヤニチョウメニシ</t>
    </rPh>
    <phoneticPr fontId="2"/>
  </si>
  <si>
    <t>大山町ピッコロ・スクエア周辺</t>
    <rPh sb="0" eb="3">
      <t>オオヤマチョウ</t>
    </rPh>
    <rPh sb="12" eb="14">
      <t>シュウヘン</t>
    </rPh>
    <phoneticPr fontId="2"/>
  </si>
  <si>
    <t>板橋区大山町地内</t>
    <rPh sb="0" eb="3">
      <t>イタバシク</t>
    </rPh>
    <phoneticPr fontId="2"/>
  </si>
  <si>
    <t>囲町西</t>
    <rPh sb="0" eb="1">
      <t>カコ</t>
    </rPh>
    <rPh sb="2" eb="3">
      <t>ニシ</t>
    </rPh>
    <phoneticPr fontId="20"/>
  </si>
  <si>
    <t>中野区中野四丁目地内</t>
    <rPh sb="0" eb="2">
      <t>ナカノ</t>
    </rPh>
    <rPh sb="2" eb="3">
      <t>ク</t>
    </rPh>
    <rPh sb="3" eb="5">
      <t>ナカノ</t>
    </rPh>
    <rPh sb="5" eb="6">
      <t>４</t>
    </rPh>
    <rPh sb="6" eb="8">
      <t>チョウメ</t>
    </rPh>
    <rPh sb="8" eb="9">
      <t>チ</t>
    </rPh>
    <rPh sb="9" eb="10">
      <t>ナイ</t>
    </rPh>
    <phoneticPr fontId="20"/>
  </si>
  <si>
    <t>愛宕</t>
    <rPh sb="0" eb="2">
      <t>アタゴ</t>
    </rPh>
    <phoneticPr fontId="2"/>
  </si>
  <si>
    <t>機構</t>
    <rPh sb="0" eb="2">
      <t>キコウ</t>
    </rPh>
    <phoneticPr fontId="2"/>
  </si>
  <si>
    <t>品川駅北周辺</t>
    <rPh sb="0" eb="2">
      <t>シナガワ</t>
    </rPh>
    <rPh sb="2" eb="3">
      <t>エキ</t>
    </rPh>
    <rPh sb="3" eb="6">
      <t>キタシュウヘン</t>
    </rPh>
    <phoneticPr fontId="2"/>
  </si>
  <si>
    <t>港区愛宕一丁目地内</t>
    <rPh sb="0" eb="2">
      <t>ミナトク</t>
    </rPh>
    <rPh sb="2" eb="4">
      <t>アタゴ</t>
    </rPh>
    <rPh sb="4" eb="7">
      <t>イッチョウメ</t>
    </rPh>
    <rPh sb="7" eb="8">
      <t>チ</t>
    </rPh>
    <rPh sb="8" eb="9">
      <t>ナイ</t>
    </rPh>
    <phoneticPr fontId="2"/>
  </si>
  <si>
    <t>港区港南二丁目、高輪二丁目の各地内</t>
    <rPh sb="2" eb="3">
      <t>ミナト</t>
    </rPh>
    <phoneticPr fontId="2"/>
  </si>
  <si>
    <t>約2,500（北街区）
約4,000（南街区）</t>
    <rPh sb="0" eb="1">
      <t>ヤク</t>
    </rPh>
    <rPh sb="7" eb="8">
      <t>キタ</t>
    </rPh>
    <rPh sb="8" eb="10">
      <t>ガイク</t>
    </rPh>
    <rPh sb="12" eb="13">
      <t>ヤク</t>
    </rPh>
    <rPh sb="19" eb="22">
      <t>ミナミガイク</t>
    </rPh>
    <phoneticPr fontId="2"/>
  </si>
  <si>
    <t>富士見二丁目３番</t>
    <rPh sb="7" eb="8">
      <t>バン</t>
    </rPh>
    <phoneticPr fontId="3"/>
  </si>
  <si>
    <t>A敷地：4,100
B敷地：180</t>
    <rPh sb="1" eb="3">
      <t>シキチ</t>
    </rPh>
    <rPh sb="11" eb="13">
      <t>シキチ</t>
    </rPh>
    <phoneticPr fontId="2"/>
  </si>
  <si>
    <t>A敷地：45,000
B敷地：1,200</t>
    <rPh sb="1" eb="3">
      <t>シキチ</t>
    </rPh>
    <rPh sb="12" eb="14">
      <t>シキチ</t>
    </rPh>
    <phoneticPr fontId="2"/>
  </si>
  <si>
    <t>A敷地：70％
B敷地：75％</t>
    <rPh sb="1" eb="3">
      <t>シキチ</t>
    </rPh>
    <rPh sb="9" eb="11">
      <t>シキチ</t>
    </rPh>
    <phoneticPr fontId="2"/>
  </si>
  <si>
    <t>A敷地：850％
B敷地：500％</t>
    <rPh sb="1" eb="3">
      <t>シキチ</t>
    </rPh>
    <rPh sb="10" eb="12">
      <t>シキチ</t>
    </rPh>
    <phoneticPr fontId="2"/>
  </si>
  <si>
    <t>A敷地：事務所、住宅、店舗、駐車場等
B敷地：事務所等</t>
    <rPh sb="1" eb="3">
      <t>シキチ</t>
    </rPh>
    <rPh sb="4" eb="6">
      <t>ジム</t>
    </rPh>
    <rPh sb="6" eb="7">
      <t>ショ</t>
    </rPh>
    <rPh sb="8" eb="10">
      <t>ジュウタク</t>
    </rPh>
    <rPh sb="11" eb="13">
      <t>テンポ</t>
    </rPh>
    <rPh sb="14" eb="17">
      <t>チュウシャジョウ</t>
    </rPh>
    <rPh sb="17" eb="18">
      <t>トウ</t>
    </rPh>
    <rPh sb="20" eb="22">
      <t>シキチ</t>
    </rPh>
    <rPh sb="23" eb="25">
      <t>ジム</t>
    </rPh>
    <rPh sb="25" eb="26">
      <t>ショ</t>
    </rPh>
    <rPh sb="26" eb="27">
      <t>トウ</t>
    </rPh>
    <phoneticPr fontId="3"/>
  </si>
  <si>
    <t>上板橋駅南口駅前東</t>
    <rPh sb="0" eb="3">
      <t>カミイタバシ</t>
    </rPh>
    <rPh sb="3" eb="4">
      <t>エキ</t>
    </rPh>
    <rPh sb="4" eb="6">
      <t>ミナミグチ</t>
    </rPh>
    <rPh sb="6" eb="8">
      <t>エキマエ</t>
    </rPh>
    <rPh sb="8" eb="9">
      <t>ヒガシ</t>
    </rPh>
    <phoneticPr fontId="3"/>
  </si>
  <si>
    <t>上板橋駅南口駅前西</t>
    <rPh sb="0" eb="3">
      <t>カミイタバシ</t>
    </rPh>
    <rPh sb="3" eb="4">
      <t>エキ</t>
    </rPh>
    <rPh sb="4" eb="6">
      <t>ミナミグチ</t>
    </rPh>
    <rPh sb="6" eb="8">
      <t>エキマエ</t>
    </rPh>
    <rPh sb="8" eb="9">
      <t>ニシ</t>
    </rPh>
    <phoneticPr fontId="3"/>
  </si>
  <si>
    <t>H31.4.2(病院棟)</t>
    <rPh sb="8" eb="11">
      <t>ビョウイントウ</t>
    </rPh>
    <phoneticPr fontId="2"/>
  </si>
  <si>
    <t>Ⅰ街区　1,037
Ⅱ街区　2,905
Ⅲ街区　5,012
合計　8,954</t>
    <rPh sb="1" eb="3">
      <t>ガイク</t>
    </rPh>
    <rPh sb="11" eb="13">
      <t>ガイク</t>
    </rPh>
    <rPh sb="21" eb="23">
      <t>ガイク</t>
    </rPh>
    <rPh sb="30" eb="32">
      <t>ゴウケイ</t>
    </rPh>
    <phoneticPr fontId="2"/>
  </si>
  <si>
    <t>Ⅰ街区　R2.12.28
Ⅱ街区
　R4.3.18</t>
    <rPh sb="1" eb="3">
      <t>ガイク</t>
    </rPh>
    <rPh sb="14" eb="16">
      <t>ガイク</t>
    </rPh>
    <phoneticPr fontId="2"/>
  </si>
  <si>
    <t>Ⅰ街区　地上10階／地下－
Ⅱ街区　地上22階／地下1階
Ⅲ街区　地上33階／地下1階</t>
    <rPh sb="0" eb="3">
      <t>1ガイク</t>
    </rPh>
    <rPh sb="4" eb="6">
      <t>チジョウ</t>
    </rPh>
    <rPh sb="8" eb="9">
      <t>カイ</t>
    </rPh>
    <rPh sb="10" eb="12">
      <t>チカ</t>
    </rPh>
    <rPh sb="14" eb="17">
      <t>2ガイク</t>
    </rPh>
    <rPh sb="30" eb="32">
      <t>ガイク</t>
    </rPh>
    <phoneticPr fontId="3"/>
  </si>
  <si>
    <t>Ⅰ街区　商業、駐車場
Ⅱ街区　商業、業務、住宅、駐車場
Ⅲ街区　商業、住宅、駐車場、公共駐輪場</t>
    <rPh sb="0" eb="3">
      <t>1ガイク</t>
    </rPh>
    <rPh sb="4" eb="6">
      <t>ショウギョウ</t>
    </rPh>
    <rPh sb="7" eb="10">
      <t>チュウシャジョウ</t>
    </rPh>
    <rPh sb="12" eb="14">
      <t>ガイク</t>
    </rPh>
    <rPh sb="28" eb="31">
      <t>3ガイク</t>
    </rPh>
    <rPh sb="42" eb="44">
      <t>コウキョウ</t>
    </rPh>
    <phoneticPr fontId="3"/>
  </si>
  <si>
    <t>地上10階／地下2階</t>
    <rPh sb="0" eb="2">
      <t>チジョウ</t>
    </rPh>
    <rPh sb="4" eb="5">
      <t>カイ</t>
    </rPh>
    <rPh sb="6" eb="8">
      <t>チカ</t>
    </rPh>
    <rPh sb="9" eb="10">
      <t>カイ</t>
    </rPh>
    <phoneticPr fontId="2"/>
  </si>
  <si>
    <t>事務所、店舗　等</t>
    <rPh sb="0" eb="3">
      <t>ジムショ</t>
    </rPh>
    <rPh sb="4" eb="6">
      <t>テンポ</t>
    </rPh>
    <rPh sb="7" eb="8">
      <t>トウ</t>
    </rPh>
    <phoneticPr fontId="2"/>
  </si>
  <si>
    <t>事務所、店舗、カンファレンス、医療施設、バスターミナル、駐車場　等</t>
    <rPh sb="0" eb="2">
      <t>ジム</t>
    </rPh>
    <rPh sb="2" eb="3">
      <t>ショ</t>
    </rPh>
    <rPh sb="4" eb="6">
      <t>テンポ</t>
    </rPh>
    <rPh sb="15" eb="17">
      <t>イリョウ</t>
    </rPh>
    <rPh sb="17" eb="19">
      <t>シセツ</t>
    </rPh>
    <rPh sb="28" eb="30">
      <t>チュウシャ</t>
    </rPh>
    <rPh sb="30" eb="31">
      <t>ジョウ</t>
    </rPh>
    <rPh sb="32" eb="33">
      <t>トウ</t>
    </rPh>
    <phoneticPr fontId="3"/>
  </si>
  <si>
    <t>約297%（5－3街区）
約300%（5－4街区）
約394%（5－5街区）
約396%（5－6街区）
約169%（5－7街区）</t>
    <rPh sb="0" eb="1">
      <t>ヤク</t>
    </rPh>
    <rPh sb="9" eb="11">
      <t>ガイク</t>
    </rPh>
    <rPh sb="13" eb="14">
      <t>ヤク</t>
    </rPh>
    <rPh sb="22" eb="24">
      <t>ガイク</t>
    </rPh>
    <rPh sb="26" eb="27">
      <t>ヤク</t>
    </rPh>
    <rPh sb="35" eb="37">
      <t>ガイク</t>
    </rPh>
    <rPh sb="39" eb="40">
      <t>ヤク</t>
    </rPh>
    <rPh sb="48" eb="50">
      <t>ガイク</t>
    </rPh>
    <rPh sb="52" eb="53">
      <t>ヤク</t>
    </rPh>
    <rPh sb="61" eb="63">
      <t>ガイク</t>
    </rPh>
    <phoneticPr fontId="2"/>
  </si>
  <si>
    <t>(北) 10,964
(南)   9,473</t>
  </si>
  <si>
    <t>(北) 106,960
(南)   70,680</t>
    <phoneticPr fontId="3"/>
  </si>
  <si>
    <t>(北) 688%
(南) 498%</t>
    <phoneticPr fontId="3"/>
  </si>
  <si>
    <t>76,299(A街区)
1,225(B街区)</t>
    <rPh sb="8" eb="10">
      <t>ガイク</t>
    </rPh>
    <rPh sb="19" eb="21">
      <t>ガイク</t>
    </rPh>
    <phoneticPr fontId="2"/>
  </si>
  <si>
    <t>50%(A街区)
66%(B街区)</t>
    <rPh sb="5" eb="7">
      <t>ガイク</t>
    </rPh>
    <rPh sb="14" eb="16">
      <t>ガイク</t>
    </rPh>
    <phoneticPr fontId="2"/>
  </si>
  <si>
    <t>935%(A街区)
124%(B街区)</t>
    <rPh sb="6" eb="8">
      <t>ガイク</t>
    </rPh>
    <rPh sb="16" eb="18">
      <t>ガイク</t>
    </rPh>
    <phoneticPr fontId="2"/>
  </si>
  <si>
    <t>地上48階／地下1階（A街区）
地上2階(B街区)　</t>
    <rPh sb="4" eb="5">
      <t>カイ</t>
    </rPh>
    <rPh sb="9" eb="10">
      <t>カイ</t>
    </rPh>
    <rPh sb="16" eb="18">
      <t>チジョウ</t>
    </rPh>
    <rPh sb="19" eb="20">
      <t>カイ</t>
    </rPh>
    <rPh sb="22" eb="24">
      <t>ガイク</t>
    </rPh>
    <phoneticPr fontId="3"/>
  </si>
  <si>
    <t>5,200（A街区）
6,600（B街区）
373,700（C街区）</t>
    <rPh sb="7" eb="8">
      <t>ガイ</t>
    </rPh>
    <rPh sb="8" eb="9">
      <t>ク</t>
    </rPh>
    <rPh sb="18" eb="19">
      <t>ガイ</t>
    </rPh>
    <rPh sb="19" eb="20">
      <t>ク</t>
    </rPh>
    <rPh sb="31" eb="32">
      <t>ガイ</t>
    </rPh>
    <rPh sb="32" eb="33">
      <t>ク</t>
    </rPh>
    <phoneticPr fontId="3"/>
  </si>
  <si>
    <t>港区白金一丁目及び三丁目地内</t>
    <rPh sb="0" eb="2">
      <t>ミナトク</t>
    </rPh>
    <rPh sb="2" eb="4">
      <t>シロカネ</t>
    </rPh>
    <rPh sb="4" eb="7">
      <t>イッチョウメ</t>
    </rPh>
    <rPh sb="7" eb="8">
      <t>オヨ</t>
    </rPh>
    <rPh sb="9" eb="12">
      <t>サンチョウメ</t>
    </rPh>
    <rPh sb="12" eb="13">
      <t>チ</t>
    </rPh>
    <rPh sb="13" eb="14">
      <t>ナイ</t>
    </rPh>
    <phoneticPr fontId="3"/>
  </si>
  <si>
    <t>45.8%（A街区）
62.4%（B街区）</t>
    <rPh sb="7" eb="9">
      <t>ガイク</t>
    </rPh>
    <rPh sb="18" eb="20">
      <t>ガイク</t>
    </rPh>
    <phoneticPr fontId="2"/>
  </si>
  <si>
    <t>629.3%（A街区）
163.9%（B街区）</t>
    <rPh sb="8" eb="10">
      <t>ガイク</t>
    </rPh>
    <rPh sb="20" eb="22">
      <t>ガイク</t>
    </rPh>
    <phoneticPr fontId="2"/>
  </si>
  <si>
    <t>地上39階／地下１階（A街区）
地上4階（B街区）</t>
    <rPh sb="6" eb="8">
      <t>チカ</t>
    </rPh>
    <rPh sb="9" eb="10">
      <t>カイ</t>
    </rPh>
    <rPh sb="12" eb="14">
      <t>ガイク</t>
    </rPh>
    <rPh sb="16" eb="18">
      <t>チジョウ</t>
    </rPh>
    <rPh sb="19" eb="20">
      <t>カイ</t>
    </rPh>
    <rPh sb="22" eb="24">
      <t>ガイク</t>
    </rPh>
    <phoneticPr fontId="2"/>
  </si>
  <si>
    <t>住宅、子育て支援施設、店舗（A街区）
住宅、事務所、工場（B街区）</t>
    <rPh sb="0" eb="2">
      <t>ジュウタク</t>
    </rPh>
    <rPh sb="3" eb="5">
      <t>コソダ</t>
    </rPh>
    <rPh sb="6" eb="8">
      <t>シエン</t>
    </rPh>
    <rPh sb="8" eb="10">
      <t>シセツ</t>
    </rPh>
    <rPh sb="11" eb="13">
      <t>テンポ</t>
    </rPh>
    <rPh sb="15" eb="17">
      <t>ガイク</t>
    </rPh>
    <rPh sb="19" eb="21">
      <t>ジュウタク</t>
    </rPh>
    <rPh sb="22" eb="24">
      <t>ジム</t>
    </rPh>
    <rPh sb="24" eb="25">
      <t>ショ</t>
    </rPh>
    <rPh sb="26" eb="28">
      <t>コウジョウ</t>
    </rPh>
    <rPh sb="30" eb="32">
      <t>ガイク</t>
    </rPh>
    <phoneticPr fontId="2"/>
  </si>
  <si>
    <t>地上27階／地下１階</t>
    <rPh sb="0" eb="2">
      <t>チジョウ</t>
    </rPh>
    <rPh sb="4" eb="5">
      <t>カイ</t>
    </rPh>
    <rPh sb="6" eb="8">
      <t>チカ</t>
    </rPh>
    <rPh sb="9" eb="10">
      <t>カイ</t>
    </rPh>
    <phoneticPr fontId="2"/>
  </si>
  <si>
    <t>住宅、店舗、業務・公益等、駐車場</t>
    <rPh sb="0" eb="2">
      <t>ジュウタク</t>
    </rPh>
    <rPh sb="3" eb="5">
      <t>テンポ</t>
    </rPh>
    <rPh sb="6" eb="8">
      <t>ギョウム</t>
    </rPh>
    <rPh sb="9" eb="11">
      <t>コウエキ</t>
    </rPh>
    <rPh sb="11" eb="12">
      <t>ナド</t>
    </rPh>
    <rPh sb="13" eb="16">
      <t>チュウシャジョウ</t>
    </rPh>
    <phoneticPr fontId="2"/>
  </si>
  <si>
    <t>約950%</t>
    <rPh sb="0" eb="1">
      <t>ヤク</t>
    </rPh>
    <phoneticPr fontId="2"/>
  </si>
  <si>
    <t>約390</t>
    <rPh sb="0" eb="1">
      <t>ヤク</t>
    </rPh>
    <phoneticPr fontId="2"/>
  </si>
  <si>
    <t>約25,000</t>
    <rPh sb="0" eb="1">
      <t>ヤク</t>
    </rPh>
    <phoneticPr fontId="2"/>
  </si>
  <si>
    <t>3,275(A街区)
540（B街区）</t>
    <rPh sb="7" eb="9">
      <t>ガイク</t>
    </rPh>
    <rPh sb="16" eb="18">
      <t>ガイク</t>
    </rPh>
    <phoneticPr fontId="2"/>
  </si>
  <si>
    <t>住宅、店舗、公益施設、駐車場(A街区)
店舗、事務所(B街区)</t>
    <rPh sb="0" eb="2">
      <t>ジュウタク</t>
    </rPh>
    <rPh sb="3" eb="5">
      <t>テンポ</t>
    </rPh>
    <rPh sb="6" eb="10">
      <t>コウエキシセツ</t>
    </rPh>
    <rPh sb="11" eb="14">
      <t>チュウシャジョウ</t>
    </rPh>
    <rPh sb="16" eb="18">
      <t>ガイク</t>
    </rPh>
    <rPh sb="20" eb="22">
      <t>テンポ</t>
    </rPh>
    <rPh sb="23" eb="25">
      <t>ジム</t>
    </rPh>
    <rPh sb="25" eb="26">
      <t>ショ</t>
    </rPh>
    <rPh sb="28" eb="30">
      <t>ガイク</t>
    </rPh>
    <phoneticPr fontId="2"/>
  </si>
  <si>
    <t>115,470(A街区)
650(B街区)
20(C街区)
20(D街区)</t>
    <rPh sb="9" eb="11">
      <t>ガイク</t>
    </rPh>
    <rPh sb="18" eb="20">
      <t>ガイク</t>
    </rPh>
    <rPh sb="26" eb="28">
      <t>ガイク</t>
    </rPh>
    <rPh sb="34" eb="36">
      <t>ガイク</t>
    </rPh>
    <phoneticPr fontId="2"/>
  </si>
  <si>
    <t>87％(A街区)
58％(B街区)
9％(C街区)
2％(D街区)</t>
    <rPh sb="5" eb="7">
      <t>ガイク</t>
    </rPh>
    <rPh sb="14" eb="16">
      <t>ガイク</t>
    </rPh>
    <rPh sb="22" eb="24">
      <t>ガイク</t>
    </rPh>
    <rPh sb="30" eb="32">
      <t>ガイク</t>
    </rPh>
    <phoneticPr fontId="2"/>
  </si>
  <si>
    <t>1,950％(A街区)
130％(B街区)
9％(C街区)
2％(D街区)</t>
    <rPh sb="8" eb="10">
      <t>ガイク</t>
    </rPh>
    <rPh sb="18" eb="20">
      <t>ガイク</t>
    </rPh>
    <rPh sb="26" eb="28">
      <t>ガイク</t>
    </rPh>
    <rPh sb="34" eb="36">
      <t>ガイク</t>
    </rPh>
    <phoneticPr fontId="2"/>
  </si>
  <si>
    <t>地上33階/地下4階(A街区)
地上3階(B街区)
地上1階(C街区)
地上1階(D街区)</t>
    <rPh sb="0" eb="2">
      <t>チジョウ</t>
    </rPh>
    <rPh sb="4" eb="5">
      <t>カイ</t>
    </rPh>
    <rPh sb="6" eb="8">
      <t>チカ</t>
    </rPh>
    <rPh sb="9" eb="10">
      <t>カイ</t>
    </rPh>
    <rPh sb="12" eb="14">
      <t>ガイク</t>
    </rPh>
    <rPh sb="16" eb="18">
      <t>チジョウ</t>
    </rPh>
    <rPh sb="19" eb="20">
      <t>カイ</t>
    </rPh>
    <rPh sb="22" eb="24">
      <t>ガイク</t>
    </rPh>
    <rPh sb="26" eb="28">
      <t>チジョウ</t>
    </rPh>
    <rPh sb="29" eb="30">
      <t>カイ</t>
    </rPh>
    <rPh sb="32" eb="34">
      <t>ガイク</t>
    </rPh>
    <rPh sb="36" eb="38">
      <t>チジョウ</t>
    </rPh>
    <rPh sb="39" eb="40">
      <t>カイ</t>
    </rPh>
    <rPh sb="42" eb="44">
      <t>ガイク</t>
    </rPh>
    <phoneticPr fontId="2"/>
  </si>
  <si>
    <t>店舗、事務所、住宅、駐車場等</t>
    <rPh sb="7" eb="9">
      <t>ジュウタク</t>
    </rPh>
    <rPh sb="13" eb="14">
      <t>トウ</t>
    </rPh>
    <phoneticPr fontId="2"/>
  </si>
  <si>
    <t>7,557（南街区）
1,702（北街区）</t>
    <rPh sb="6" eb="7">
      <t>ミナミ</t>
    </rPh>
    <rPh sb="7" eb="9">
      <t>ガイク</t>
    </rPh>
    <rPh sb="17" eb="20">
      <t>キタガイク</t>
    </rPh>
    <phoneticPr fontId="3"/>
  </si>
  <si>
    <t>事務所、宿泊施設、高度金融人材サポート施設、店舗、寺院　等（南街区）
店舗　等（北街区）</t>
    <rPh sb="4" eb="6">
      <t>シュクハク</t>
    </rPh>
    <rPh sb="6" eb="8">
      <t>シセツ</t>
    </rPh>
    <rPh sb="9" eb="13">
      <t>コウドキンユウ</t>
    </rPh>
    <rPh sb="13" eb="15">
      <t>ジンザイ</t>
    </rPh>
    <rPh sb="19" eb="21">
      <t>シセツ</t>
    </rPh>
    <rPh sb="22" eb="24">
      <t>テンポ</t>
    </rPh>
    <rPh sb="25" eb="27">
      <t>ジイン</t>
    </rPh>
    <rPh sb="28" eb="29">
      <t>トウ</t>
    </rPh>
    <rPh sb="30" eb="33">
      <t>ミナミガイク</t>
    </rPh>
    <rPh sb="35" eb="37">
      <t>テンポ</t>
    </rPh>
    <rPh sb="38" eb="39">
      <t>トウ</t>
    </rPh>
    <rPh sb="40" eb="43">
      <t>キタガイク</t>
    </rPh>
    <phoneticPr fontId="2"/>
  </si>
  <si>
    <t>約24,755</t>
    <rPh sb="0" eb="1">
      <t>ヤク</t>
    </rPh>
    <phoneticPr fontId="2"/>
  </si>
  <si>
    <t>約159,330</t>
    <rPh sb="0" eb="1">
      <t>ヤク</t>
    </rPh>
    <phoneticPr fontId="2"/>
  </si>
  <si>
    <t>約451％</t>
    <rPh sb="0" eb="1">
      <t>ヤク</t>
    </rPh>
    <phoneticPr fontId="2"/>
  </si>
  <si>
    <t>店舗、住宅、事務所、駐車場等</t>
    <rPh sb="0" eb="2">
      <t>テンポ</t>
    </rPh>
    <rPh sb="3" eb="5">
      <t>ジュウタク</t>
    </rPh>
    <rPh sb="6" eb="8">
      <t>ジム</t>
    </rPh>
    <rPh sb="8" eb="9">
      <t>ショ</t>
    </rPh>
    <rPh sb="10" eb="13">
      <t>チュウシャジョウ</t>
    </rPh>
    <rPh sb="13" eb="14">
      <t>トウ</t>
    </rPh>
    <phoneticPr fontId="2"/>
  </si>
  <si>
    <t>Ⅰ街区 9,210
Ⅱ街区 4,440</t>
    <rPh sb="1" eb="3">
      <t>ガイク</t>
    </rPh>
    <rPh sb="11" eb="13">
      <t>ガイク</t>
    </rPh>
    <phoneticPr fontId="2"/>
  </si>
  <si>
    <t>Ⅰ街区 69,090 
Ⅱ街区 43,120</t>
    <rPh sb="1" eb="3">
      <t>ガイク</t>
    </rPh>
    <rPh sb="13" eb="15">
      <t>ガイク</t>
    </rPh>
    <phoneticPr fontId="2"/>
  </si>
  <si>
    <t>Ⅰ街区 44.0% 
Ⅱ街区 48.0%</t>
    <rPh sb="1" eb="3">
      <t>ガイク</t>
    </rPh>
    <rPh sb="12" eb="14">
      <t>ガイク</t>
    </rPh>
    <phoneticPr fontId="2"/>
  </si>
  <si>
    <t>Ⅰ街区 649.0% 
Ⅱ街区 650.0%</t>
    <rPh sb="1" eb="3">
      <t>ガイク</t>
    </rPh>
    <rPh sb="13" eb="15">
      <t>ガイク</t>
    </rPh>
    <phoneticPr fontId="2"/>
  </si>
  <si>
    <t>Ⅰ街区 地上20階／地下2階
Ⅱ街区 地上39階／地下1階</t>
    <rPh sb="1" eb="3">
      <t>ガイク</t>
    </rPh>
    <rPh sb="16" eb="18">
      <t>ガイク</t>
    </rPh>
    <phoneticPr fontId="2"/>
  </si>
  <si>
    <t>Ⅰ街区 事務所、店舗、駐車場
Ⅱ街区 住宅、保育所、駐車場</t>
    <rPh sb="1" eb="3">
      <t>ガイク</t>
    </rPh>
    <rPh sb="4" eb="7">
      <t>ジムショ</t>
    </rPh>
    <rPh sb="8" eb="10">
      <t>テンポ</t>
    </rPh>
    <rPh sb="11" eb="14">
      <t>チュウシャジョウ</t>
    </rPh>
    <rPh sb="16" eb="18">
      <t>ガイク</t>
    </rPh>
    <rPh sb="19" eb="21">
      <t>ジュウタク</t>
    </rPh>
    <rPh sb="22" eb="25">
      <t>ホイクジョ</t>
    </rPh>
    <rPh sb="26" eb="29">
      <t>チュウシャジョウ</t>
    </rPh>
    <phoneticPr fontId="2"/>
  </si>
  <si>
    <t>約3,082(北街区)
約525(南街区)</t>
    <rPh sb="0" eb="1">
      <t>ヤク</t>
    </rPh>
    <rPh sb="7" eb="8">
      <t>キタ</t>
    </rPh>
    <rPh sb="8" eb="10">
      <t>ガイク</t>
    </rPh>
    <rPh sb="12" eb="13">
      <t>ヤク</t>
    </rPh>
    <rPh sb="17" eb="18">
      <t>ミナミ</t>
    </rPh>
    <rPh sb="18" eb="20">
      <t>ガイク</t>
    </rPh>
    <phoneticPr fontId="2"/>
  </si>
  <si>
    <t>地上26階/地下2階（北街区）
地上9階（南街区）</t>
    <rPh sb="0" eb="2">
      <t>チジョウ</t>
    </rPh>
    <rPh sb="4" eb="5">
      <t>カイ</t>
    </rPh>
    <rPh sb="6" eb="8">
      <t>チカ</t>
    </rPh>
    <rPh sb="9" eb="10">
      <t>カイ</t>
    </rPh>
    <rPh sb="11" eb="12">
      <t>キタ</t>
    </rPh>
    <rPh sb="12" eb="14">
      <t>ガイク</t>
    </rPh>
    <rPh sb="16" eb="18">
      <t>チジョウ</t>
    </rPh>
    <rPh sb="19" eb="20">
      <t>カイ</t>
    </rPh>
    <rPh sb="21" eb="22">
      <t>ミナミ</t>
    </rPh>
    <rPh sb="22" eb="24">
      <t>ガイク</t>
    </rPh>
    <phoneticPr fontId="2"/>
  </si>
  <si>
    <t>住宅、店舗、公益施設　等</t>
    <rPh sb="0" eb="2">
      <t>ジュウタク</t>
    </rPh>
    <rPh sb="3" eb="5">
      <t>テンポ</t>
    </rPh>
    <rPh sb="6" eb="8">
      <t>コウエキ</t>
    </rPh>
    <rPh sb="8" eb="10">
      <t>シセツ</t>
    </rPh>
    <rPh sb="11" eb="12">
      <t>トウ</t>
    </rPh>
    <phoneticPr fontId="2"/>
  </si>
  <si>
    <t>住宅、事務所、店舗等</t>
    <phoneticPr fontId="2"/>
  </si>
  <si>
    <t>地上29階／地下4階</t>
    <rPh sb="6" eb="8">
      <t>チカ</t>
    </rPh>
    <rPh sb="9" eb="10">
      <t>カイ</t>
    </rPh>
    <phoneticPr fontId="2"/>
  </si>
  <si>
    <t>事務所、住宅、業務支援、商業</t>
    <rPh sb="0" eb="2">
      <t>ジム</t>
    </rPh>
    <rPh sb="2" eb="3">
      <t>ショ</t>
    </rPh>
    <rPh sb="4" eb="6">
      <t>ジュウタク</t>
    </rPh>
    <rPh sb="7" eb="9">
      <t>ギョウム</t>
    </rPh>
    <rPh sb="9" eb="11">
      <t>シエン</t>
    </rPh>
    <rPh sb="12" eb="14">
      <t>ショウギョウ</t>
    </rPh>
    <phoneticPr fontId="2"/>
  </si>
  <si>
    <t>Ⅰ街区　82%
Ⅱ街区　70%
Ⅲ街区　70%
合計　71%</t>
    <rPh sb="1" eb="3">
      <t>ガイク</t>
    </rPh>
    <rPh sb="8" eb="11">
      <t>2ガイク</t>
    </rPh>
    <rPh sb="17" eb="19">
      <t>ガイク</t>
    </rPh>
    <rPh sb="24" eb="26">
      <t>ゴウケイ</t>
    </rPh>
    <phoneticPr fontId="2"/>
  </si>
  <si>
    <t>地区一覧（区市別時系列順）</t>
    <rPh sb="5" eb="7">
      <t>クシ</t>
    </rPh>
    <rPh sb="7" eb="8">
      <t>ベツ</t>
    </rPh>
    <rPh sb="8" eb="11">
      <t>ジケイレツ</t>
    </rPh>
    <rPh sb="11" eb="12">
      <t>ジュン</t>
    </rPh>
    <phoneticPr fontId="3"/>
  </si>
  <si>
    <t>3, 695</t>
    <phoneticPr fontId="2"/>
  </si>
  <si>
    <t>地上26階/地下2階</t>
    <rPh sb="0" eb="2">
      <t>チジョウ</t>
    </rPh>
    <rPh sb="4" eb="5">
      <t>カイ</t>
    </rPh>
    <rPh sb="6" eb="8">
      <t>チカ</t>
    </rPh>
    <rPh sb="9" eb="10">
      <t>カイ</t>
    </rPh>
    <phoneticPr fontId="2"/>
  </si>
  <si>
    <t>事務所、店舗、公益施設、住宅等</t>
    <rPh sb="0" eb="2">
      <t>ジム</t>
    </rPh>
    <rPh sb="2" eb="3">
      <t>ショ</t>
    </rPh>
    <rPh sb="4" eb="6">
      <t>テンポ</t>
    </rPh>
    <rPh sb="7" eb="9">
      <t>コウエキ</t>
    </rPh>
    <rPh sb="9" eb="11">
      <t>シセツ</t>
    </rPh>
    <rPh sb="12" eb="14">
      <t>ジュウタク</t>
    </rPh>
    <rPh sb="14" eb="15">
      <t>トウ</t>
    </rPh>
    <phoneticPr fontId="2"/>
  </si>
  <si>
    <t>11,126（A街区）
1,020（B街区）</t>
    <rPh sb="8" eb="10">
      <t>ガイク</t>
    </rPh>
    <rPh sb="19" eb="21">
      <t>ガイク</t>
    </rPh>
    <phoneticPr fontId="2"/>
  </si>
  <si>
    <t>港区西麻布三丁目地内及び六本木六丁目地内</t>
    <phoneticPr fontId="2"/>
  </si>
  <si>
    <t>住宅、事務所、店舗、公共公益、
消防署、駐車場　等</t>
    <rPh sb="0" eb="2">
      <t>ジュウタク</t>
    </rPh>
    <rPh sb="3" eb="5">
      <t>ジム</t>
    </rPh>
    <rPh sb="5" eb="6">
      <t>ショ</t>
    </rPh>
    <rPh sb="7" eb="9">
      <t>テンポ</t>
    </rPh>
    <rPh sb="10" eb="12">
      <t>コウキョウ</t>
    </rPh>
    <rPh sb="12" eb="14">
      <t>コウエキ</t>
    </rPh>
    <rPh sb="16" eb="19">
      <t>ショウボウショ</t>
    </rPh>
    <rPh sb="20" eb="23">
      <t>チュウシャジョウ</t>
    </rPh>
    <rPh sb="24" eb="25">
      <t>トウ</t>
    </rPh>
    <phoneticPr fontId="3"/>
  </si>
  <si>
    <t>事務所、店舗、宿泊施設、教育施設、バスターミナル　等(A-1)
事務所、店舗、子育て支援施設　等（A-2）</t>
    <rPh sb="25" eb="26">
      <t>トウ</t>
    </rPh>
    <rPh sb="32" eb="34">
      <t>ジム</t>
    </rPh>
    <rPh sb="34" eb="35">
      <t>ショ</t>
    </rPh>
    <rPh sb="36" eb="38">
      <t>テンポ</t>
    </rPh>
    <rPh sb="39" eb="41">
      <t>コソダ</t>
    </rPh>
    <rPh sb="42" eb="44">
      <t>シエン</t>
    </rPh>
    <rPh sb="44" eb="46">
      <t>シセツ</t>
    </rPh>
    <rPh sb="47" eb="48">
      <t>トウ</t>
    </rPh>
    <phoneticPr fontId="2"/>
  </si>
  <si>
    <t>88%（A街区）
53%（B街区）
78%（C街区）</t>
    <phoneticPr fontId="2"/>
  </si>
  <si>
    <t>(北) 53%
(南) 53%</t>
    <phoneticPr fontId="3"/>
  </si>
  <si>
    <t>(北) 
地上42階／地下１階（Ａ棟）
地上8階／地下1階(オフィス棟)
(南）
地上31階／地下1階(Ｂ棟)
地上16階／地下1階(Ｃ棟)</t>
    <rPh sb="5" eb="7">
      <t>チジョウ</t>
    </rPh>
    <rPh sb="9" eb="10">
      <t>カイ</t>
    </rPh>
    <rPh sb="11" eb="13">
      <t>チカ</t>
    </rPh>
    <rPh sb="14" eb="15">
      <t>カイ</t>
    </rPh>
    <rPh sb="17" eb="18">
      <t>トウ</t>
    </rPh>
    <rPh sb="20" eb="22">
      <t>チジョウ</t>
    </rPh>
    <rPh sb="23" eb="24">
      <t>カイ</t>
    </rPh>
    <rPh sb="25" eb="27">
      <t>チカ</t>
    </rPh>
    <rPh sb="28" eb="29">
      <t>カイ</t>
    </rPh>
    <rPh sb="34" eb="35">
      <t>トウ</t>
    </rPh>
    <rPh sb="41" eb="43">
      <t>チジョウ</t>
    </rPh>
    <rPh sb="45" eb="46">
      <t>カイ</t>
    </rPh>
    <rPh sb="47" eb="49">
      <t>チカ</t>
    </rPh>
    <rPh sb="50" eb="51">
      <t>カイ</t>
    </rPh>
    <rPh sb="53" eb="54">
      <t>トウ</t>
    </rPh>
    <rPh sb="56" eb="58">
      <t>チジョウ</t>
    </rPh>
    <rPh sb="60" eb="61">
      <t>カイ</t>
    </rPh>
    <rPh sb="62" eb="64">
      <t>チカ</t>
    </rPh>
    <rPh sb="65" eb="66">
      <t>カイ</t>
    </rPh>
    <rPh sb="68" eb="69">
      <t>トウ</t>
    </rPh>
    <phoneticPr fontId="3"/>
  </si>
  <si>
    <t>約52%（A街区）
約36%（B1街区）
約30%（B2街区）
約65%（B3街区）</t>
    <rPh sb="0" eb="1">
      <t>ヤク</t>
    </rPh>
    <rPh sb="6" eb="8">
      <t>ガイク</t>
    </rPh>
    <rPh sb="17" eb="19">
      <t>ガイク</t>
    </rPh>
    <phoneticPr fontId="3"/>
  </si>
  <si>
    <t>地上54階／地下4階（A街区）
地上3階／地下1階（B1・B2・B3街区）</t>
    <rPh sb="0" eb="2">
      <t>チジョウ</t>
    </rPh>
    <rPh sb="4" eb="5">
      <t>カイ</t>
    </rPh>
    <rPh sb="6" eb="8">
      <t>チカ</t>
    </rPh>
    <rPh sb="9" eb="10">
      <t>カイ</t>
    </rPh>
    <rPh sb="12" eb="14">
      <t>ガイク</t>
    </rPh>
    <rPh sb="16" eb="18">
      <t>チジョウ</t>
    </rPh>
    <rPh sb="19" eb="20">
      <t>カイ</t>
    </rPh>
    <rPh sb="21" eb="23">
      <t>チカ</t>
    </rPh>
    <rPh sb="24" eb="25">
      <t>カイ</t>
    </rPh>
    <phoneticPr fontId="3"/>
  </si>
  <si>
    <t>地上46階／地下1階</t>
    <phoneticPr fontId="3"/>
  </si>
  <si>
    <t>地上37階／地下３階</t>
    <rPh sb="0" eb="2">
      <t>チジョウ</t>
    </rPh>
    <rPh sb="4" eb="5">
      <t>カイ</t>
    </rPh>
    <rPh sb="6" eb="8">
      <t>チカ</t>
    </rPh>
    <rPh sb="9" eb="10">
      <t>カイ</t>
    </rPh>
    <phoneticPr fontId="2"/>
  </si>
  <si>
    <t>112,190（Ⅰ－Ⅰ街区）
75,210（Ⅰ－Ⅱ街区）</t>
    <phoneticPr fontId="2"/>
  </si>
  <si>
    <t>59％（Ⅰ－Ⅰ街区）
49％（Ⅰ－Ⅱ街区）</t>
    <phoneticPr fontId="2"/>
  </si>
  <si>
    <t>799％（Ⅰ－Ⅰ街区）
799％（Ⅰ－Ⅱ街区）</t>
    <phoneticPr fontId="2"/>
  </si>
  <si>
    <t>住宅、公共公益施設、店舗、事務所、駐車場他（Ⅰ－Ⅰ街区）
住宅、店舗、子育て支援施設、文化交流施設、駐車場（Ⅰ－Ⅱ街区）</t>
    <rPh sb="0" eb="2">
      <t>ジュウタク</t>
    </rPh>
    <rPh sb="3" eb="5">
      <t>コウキョウ</t>
    </rPh>
    <rPh sb="5" eb="7">
      <t>コウエキ</t>
    </rPh>
    <rPh sb="7" eb="9">
      <t>シセツ</t>
    </rPh>
    <rPh sb="13" eb="15">
      <t>ジム</t>
    </rPh>
    <rPh sb="15" eb="16">
      <t>ショ</t>
    </rPh>
    <rPh sb="32" eb="34">
      <t>テンポ</t>
    </rPh>
    <rPh sb="43" eb="49">
      <t>ブンカコウリュウシセツ</t>
    </rPh>
    <phoneticPr fontId="3"/>
  </si>
  <si>
    <t>約37,460（東街区）
約10,450（中街区）
約1,730（南街区）</t>
    <rPh sb="8" eb="9">
      <t>ヒガシ</t>
    </rPh>
    <rPh sb="21" eb="22">
      <t>ナカ</t>
    </rPh>
    <rPh sb="33" eb="34">
      <t>ミナミ</t>
    </rPh>
    <phoneticPr fontId="2"/>
  </si>
  <si>
    <t>約66%（東街区）
約61%（中街区）
約66%（南街区）</t>
    <rPh sb="5" eb="6">
      <t>ヒガシ</t>
    </rPh>
    <rPh sb="15" eb="16">
      <t>ナカ</t>
    </rPh>
    <rPh sb="25" eb="26">
      <t>ミナミ</t>
    </rPh>
    <phoneticPr fontId="2"/>
  </si>
  <si>
    <t>約599%（東街区）
約597%（中街区）
約273%（南街区）</t>
    <rPh sb="6" eb="7">
      <t>ヒガシ</t>
    </rPh>
    <rPh sb="17" eb="18">
      <t>ナカ</t>
    </rPh>
    <rPh sb="28" eb="29">
      <t>ミナミ</t>
    </rPh>
    <phoneticPr fontId="2"/>
  </si>
  <si>
    <t>地上26階／地下1階（東街区）
地上19階／地下1階（中街区）
地上5階（南街区）</t>
    <rPh sb="27" eb="28">
      <t>ナカ</t>
    </rPh>
    <rPh sb="37" eb="38">
      <t>ミナミ</t>
    </rPh>
    <phoneticPr fontId="2"/>
  </si>
  <si>
    <t>住宅、商業、公益施設、駐車場</t>
    <rPh sb="3" eb="5">
      <t>ショウギョウ</t>
    </rPh>
    <phoneticPr fontId="2"/>
  </si>
  <si>
    <t>地上40階、地下1階</t>
    <rPh sb="0" eb="2">
      <t>チジョウ</t>
    </rPh>
    <rPh sb="4" eb="5">
      <t>カイ</t>
    </rPh>
    <rPh sb="6" eb="8">
      <t>チカ</t>
    </rPh>
    <rPh sb="9" eb="10">
      <t>カイ</t>
    </rPh>
    <phoneticPr fontId="2"/>
  </si>
  <si>
    <t>住宅、商業、業務、駐車場　等</t>
    <rPh sb="0" eb="2">
      <t>ジュウタク</t>
    </rPh>
    <rPh sb="3" eb="5">
      <t>ショウギョウ</t>
    </rPh>
    <rPh sb="6" eb="8">
      <t>ギョウム</t>
    </rPh>
    <rPh sb="9" eb="12">
      <t>チュウシャジョウ</t>
    </rPh>
    <rPh sb="13" eb="14">
      <t>トウ</t>
    </rPh>
    <phoneticPr fontId="3"/>
  </si>
  <si>
    <t>事務所、店舗、病院、国際医療施設、業務・生活支援施設、災害時治療・収容施設、駐車場</t>
    <rPh sb="0" eb="2">
      <t>ジム</t>
    </rPh>
    <rPh sb="2" eb="3">
      <t>ショ</t>
    </rPh>
    <rPh sb="4" eb="6">
      <t>テンポ</t>
    </rPh>
    <rPh sb="7" eb="9">
      <t>ビョウイン</t>
    </rPh>
    <rPh sb="10" eb="14">
      <t>コクサイイリョウ</t>
    </rPh>
    <rPh sb="14" eb="16">
      <t>シセツ</t>
    </rPh>
    <rPh sb="17" eb="19">
      <t>ギョウム</t>
    </rPh>
    <rPh sb="20" eb="22">
      <t>セイカツ</t>
    </rPh>
    <rPh sb="22" eb="24">
      <t>シエン</t>
    </rPh>
    <rPh sb="24" eb="26">
      <t>シセツ</t>
    </rPh>
    <rPh sb="27" eb="32">
      <t>サイガイジチリョウ</t>
    </rPh>
    <rPh sb="33" eb="35">
      <t>シュウヨウ</t>
    </rPh>
    <rPh sb="35" eb="37">
      <t>シセツ</t>
    </rPh>
    <rPh sb="38" eb="41">
      <t>チュウシャジョウ</t>
    </rPh>
    <phoneticPr fontId="3"/>
  </si>
  <si>
    <t>完了</t>
    <phoneticPr fontId="3"/>
  </si>
  <si>
    <t>住宅、店舗、駐車場（A街区）
住宅、子育て支援施設、店舗（B街区）
店舗（C街区）
住宅、店舗、駐車場（D街区）</t>
    <rPh sb="6" eb="9">
      <t>チュウシャジョウ</t>
    </rPh>
    <rPh sb="11" eb="13">
      <t>ガイク</t>
    </rPh>
    <rPh sb="15" eb="17">
      <t>ジュウタク</t>
    </rPh>
    <rPh sb="18" eb="20">
      <t>コソダ</t>
    </rPh>
    <rPh sb="21" eb="23">
      <t>シエン</t>
    </rPh>
    <rPh sb="23" eb="25">
      <t>シセツ</t>
    </rPh>
    <rPh sb="26" eb="28">
      <t>テンポ</t>
    </rPh>
    <rPh sb="30" eb="32">
      <t>ガイク</t>
    </rPh>
    <rPh sb="34" eb="36">
      <t>テンポ</t>
    </rPh>
    <rPh sb="38" eb="40">
      <t>ガイク</t>
    </rPh>
    <rPh sb="42" eb="44">
      <t>ジュウタク</t>
    </rPh>
    <rPh sb="45" eb="47">
      <t>テンポ</t>
    </rPh>
    <rPh sb="48" eb="50">
      <t>チュウシャ</t>
    </rPh>
    <rPh sb="50" eb="51">
      <t>バ</t>
    </rPh>
    <rPh sb="53" eb="55">
      <t>ガイク</t>
    </rPh>
    <phoneticPr fontId="2"/>
  </si>
  <si>
    <t>地上40階／地下1階</t>
    <rPh sb="0" eb="2">
      <t>チジョウ</t>
    </rPh>
    <rPh sb="4" eb="5">
      <t>カイ</t>
    </rPh>
    <rPh sb="6" eb="8">
      <t>チカ</t>
    </rPh>
    <rPh sb="9" eb="10">
      <t>カイ</t>
    </rPh>
    <phoneticPr fontId="3"/>
  </si>
  <si>
    <t>236,640（A-1街区）
8,800（A-2街区）
8,100（A-3街区）</t>
    <phoneticPr fontId="2"/>
  </si>
  <si>
    <t>約950%(A街区)
約260%(B街区)</t>
    <rPh sb="0" eb="1">
      <t>ヤク</t>
    </rPh>
    <rPh sb="7" eb="9">
      <t>ガイク</t>
    </rPh>
    <rPh sb="11" eb="12">
      <t>ヤク</t>
    </rPh>
    <rPh sb="18" eb="20">
      <t>ガイク</t>
    </rPh>
    <phoneticPr fontId="2"/>
  </si>
  <si>
    <t>新宿区西新宿三・四丁目の一部</t>
    <rPh sb="0" eb="3">
      <t>シンジュクク</t>
    </rPh>
    <rPh sb="3" eb="6">
      <t>ニシシンジュク</t>
    </rPh>
    <rPh sb="6" eb="7">
      <t>サン</t>
    </rPh>
    <rPh sb="8" eb="11">
      <t>ヨンチョウメ</t>
    </rPh>
    <rPh sb="12" eb="14">
      <t>イチブ</t>
    </rPh>
    <phoneticPr fontId="3"/>
  </si>
  <si>
    <t>14,925（A-1街区南）
13,935（A-1街区北）
500（A-2街区）
270（A-3街区）</t>
    <rPh sb="12" eb="13">
      <t>ミナミ</t>
    </rPh>
    <rPh sb="27" eb="28">
      <t>キタ</t>
    </rPh>
    <phoneticPr fontId="3"/>
  </si>
  <si>
    <t>194,987（A-1街区南）
183,782（A-1街区北）
3,403（A-2街区）
1,406（A-3街区）</t>
    <rPh sb="13" eb="14">
      <t>ミナミ</t>
    </rPh>
    <rPh sb="29" eb="30">
      <t>キタ</t>
    </rPh>
    <phoneticPr fontId="3"/>
  </si>
  <si>
    <t>71%（A-1街区南）
66%（A-1街区北）
68%（A-2街区）
74%（A-3街区）</t>
    <rPh sb="9" eb="10">
      <t>ミナミ</t>
    </rPh>
    <rPh sb="21" eb="22">
      <t>キタ</t>
    </rPh>
    <phoneticPr fontId="3"/>
  </si>
  <si>
    <t>880%（A-1街区南）
880%（A-1街区北）
560%（A-2街区）
400%（A-3街区）</t>
    <rPh sb="10" eb="11">
      <t>ミナミ</t>
    </rPh>
    <rPh sb="23" eb="24">
      <t>キタ</t>
    </rPh>
    <phoneticPr fontId="3"/>
  </si>
  <si>
    <t>地上62階/地下4階/塔屋2階（A-1街区南）
地上63階/地下4階/塔屋2階（A-1街区北）
地上9階/地下1階（A-2街区）
地上9階（A-3街区）</t>
    <rPh sb="0" eb="2">
      <t>チジョウ</t>
    </rPh>
    <rPh sb="4" eb="5">
      <t>カイ</t>
    </rPh>
    <rPh sb="6" eb="8">
      <t>チカ</t>
    </rPh>
    <rPh sb="9" eb="10">
      <t>カイ</t>
    </rPh>
    <rPh sb="11" eb="13">
      <t>トウヤ</t>
    </rPh>
    <rPh sb="14" eb="15">
      <t>カイ</t>
    </rPh>
    <rPh sb="21" eb="22">
      <t>ミナミ</t>
    </rPh>
    <rPh sb="48" eb="50">
      <t>チジョウ</t>
    </rPh>
    <rPh sb="51" eb="52">
      <t>カイ</t>
    </rPh>
    <rPh sb="53" eb="55">
      <t>チカ</t>
    </rPh>
    <rPh sb="56" eb="57">
      <t>カイ</t>
    </rPh>
    <rPh sb="63" eb="65">
      <t>チク</t>
    </rPh>
    <rPh sb="65" eb="67">
      <t>チジョウ</t>
    </rPh>
    <rPh sb="68" eb="69">
      <t>カイチクチク</t>
    </rPh>
    <phoneticPr fontId="3"/>
  </si>
  <si>
    <t>住宅、事務所、店舗・生活支援施設、保育所（A-1街区南）
住宅、店舗・生活支援施設（A-1街区北）
店舗・生活支援施設、住宅（A-2街区）
住宅、町会会館、店舗・生活支援施設（A-3街区）</t>
    <rPh sb="0" eb="2">
      <t>ジュウタク</t>
    </rPh>
    <rPh sb="3" eb="6">
      <t>ジムショ</t>
    </rPh>
    <rPh sb="7" eb="9">
      <t>テンポ</t>
    </rPh>
    <rPh sb="10" eb="14">
      <t>セイカツシエン</t>
    </rPh>
    <rPh sb="14" eb="16">
      <t>シセツ</t>
    </rPh>
    <rPh sb="17" eb="20">
      <t>ホイクジョ</t>
    </rPh>
    <rPh sb="26" eb="27">
      <t>ミナミ</t>
    </rPh>
    <rPh sb="29" eb="31">
      <t>ジュウタク</t>
    </rPh>
    <rPh sb="32" eb="34">
      <t>テンポ</t>
    </rPh>
    <rPh sb="35" eb="41">
      <t>セイカツシエンシセツ</t>
    </rPh>
    <rPh sb="47" eb="48">
      <t>キタ</t>
    </rPh>
    <rPh sb="50" eb="52">
      <t>テンポ</t>
    </rPh>
    <rPh sb="53" eb="59">
      <t>セイカツシエンシセツ</t>
    </rPh>
    <rPh sb="60" eb="62">
      <t>ジュウタク</t>
    </rPh>
    <rPh sb="70" eb="72">
      <t>ジュウタク</t>
    </rPh>
    <rPh sb="73" eb="75">
      <t>チョウカイ</t>
    </rPh>
    <rPh sb="75" eb="77">
      <t>カイカン</t>
    </rPh>
    <rPh sb="78" eb="80">
      <t>テンポ</t>
    </rPh>
    <rPh sb="81" eb="87">
      <t>セイカツシエンシセツ</t>
    </rPh>
    <phoneticPr fontId="3"/>
  </si>
  <si>
    <t>地上14階／地下1階</t>
  </si>
  <si>
    <t>185,508（南街区）
1,036（北街区）</t>
    <rPh sb="8" eb="9">
      <t>ミナミ</t>
    </rPh>
    <rPh sb="9" eb="11">
      <t>ガイク</t>
    </rPh>
    <rPh sb="19" eb="20">
      <t>キタ</t>
    </rPh>
    <rPh sb="20" eb="22">
      <t>ガイク</t>
    </rPh>
    <phoneticPr fontId="2"/>
  </si>
  <si>
    <t>地上44階/地下3階（南街区）
地上2階（北街区）</t>
    <rPh sb="0" eb="2">
      <t>チジョウ</t>
    </rPh>
    <rPh sb="4" eb="5">
      <t>カイ</t>
    </rPh>
    <rPh sb="6" eb="8">
      <t>チカ</t>
    </rPh>
    <rPh sb="9" eb="10">
      <t>カイ</t>
    </rPh>
    <rPh sb="11" eb="14">
      <t>ミナミガイク</t>
    </rPh>
    <rPh sb="16" eb="18">
      <t>チジョウ</t>
    </rPh>
    <rPh sb="19" eb="20">
      <t>カイ</t>
    </rPh>
    <rPh sb="21" eb="22">
      <t>キタ</t>
    </rPh>
    <rPh sb="22" eb="24">
      <t>ガイク</t>
    </rPh>
    <phoneticPr fontId="2"/>
  </si>
  <si>
    <t>地上26階／地下1階</t>
    <rPh sb="0" eb="2">
      <t>チジョウ</t>
    </rPh>
    <rPh sb="4" eb="5">
      <t>カイ</t>
    </rPh>
    <rPh sb="6" eb="8">
      <t>チカ</t>
    </rPh>
    <rPh sb="9" eb="10">
      <t>カイ</t>
    </rPh>
    <phoneticPr fontId="2"/>
  </si>
  <si>
    <t>住宅、店舗、駐車場</t>
    <rPh sb="0" eb="2">
      <t>ジュウタク</t>
    </rPh>
    <rPh sb="3" eb="5">
      <t>テンポ</t>
    </rPh>
    <rPh sb="6" eb="9">
      <t>チュウシャジョウ</t>
    </rPh>
    <phoneticPr fontId="2"/>
  </si>
  <si>
    <t>地上15階／地下3階</t>
    <rPh sb="0" eb="2">
      <t>チジョウ</t>
    </rPh>
    <rPh sb="4" eb="5">
      <t>カイ</t>
    </rPh>
    <rPh sb="6" eb="8">
      <t>チカ</t>
    </rPh>
    <rPh sb="9" eb="10">
      <t>カイ</t>
    </rPh>
    <phoneticPr fontId="2"/>
  </si>
  <si>
    <t>約30,240（北街区）
約2,700（南街区）</t>
    <rPh sb="0" eb="1">
      <t>ヤク</t>
    </rPh>
    <rPh sb="8" eb="9">
      <t>キタ</t>
    </rPh>
    <rPh sb="9" eb="11">
      <t>ガイク</t>
    </rPh>
    <rPh sb="13" eb="14">
      <t>ヤク</t>
    </rPh>
    <rPh sb="20" eb="21">
      <t>ミナミ</t>
    </rPh>
    <rPh sb="21" eb="23">
      <t>ガイク</t>
    </rPh>
    <phoneticPr fontId="2"/>
  </si>
  <si>
    <t>地上22階/地下2階</t>
    <rPh sb="0" eb="2">
      <t>チジョウ</t>
    </rPh>
    <rPh sb="4" eb="5">
      <t>カイ</t>
    </rPh>
    <rPh sb="6" eb="8">
      <t>チカ</t>
    </rPh>
    <rPh sb="9" eb="10">
      <t>カイ</t>
    </rPh>
    <phoneticPr fontId="2"/>
  </si>
  <si>
    <t>約9,880</t>
    <rPh sb="0" eb="1">
      <t>ヤク</t>
    </rPh>
    <phoneticPr fontId="2"/>
  </si>
  <si>
    <t>約91,297</t>
    <phoneticPr fontId="2"/>
  </si>
  <si>
    <t>約68%</t>
    <phoneticPr fontId="2"/>
  </si>
  <si>
    <t>約620%</t>
    <phoneticPr fontId="2"/>
  </si>
  <si>
    <t>地上43階／地下1階</t>
    <rPh sb="6" eb="8">
      <t>チカ</t>
    </rPh>
    <rPh sb="9" eb="10">
      <t>カイ</t>
    </rPh>
    <phoneticPr fontId="2"/>
  </si>
  <si>
    <t>住宅、商業・業務等、体育館、駐車場等</t>
    <rPh sb="0" eb="2">
      <t>ジュウタク</t>
    </rPh>
    <rPh sb="3" eb="5">
      <t>ショウギョウ</t>
    </rPh>
    <rPh sb="6" eb="8">
      <t>ギョウム</t>
    </rPh>
    <rPh sb="8" eb="9">
      <t>ナド</t>
    </rPh>
    <rPh sb="10" eb="13">
      <t>タイイクカン</t>
    </rPh>
    <rPh sb="14" eb="17">
      <t>チュウシャジョウ</t>
    </rPh>
    <rPh sb="17" eb="18">
      <t>ナド</t>
    </rPh>
    <phoneticPr fontId="2"/>
  </si>
  <si>
    <t>約5,910（Ａ－１街区）
約1,880（Ａ－2街区）
約70,180（B街区）</t>
    <phoneticPr fontId="2"/>
  </si>
  <si>
    <t>約68%（Ａ－１街区）
約60%（Ａ－2街区）
約72%（B街区）</t>
    <phoneticPr fontId="2"/>
  </si>
  <si>
    <t>約590%（Ａ－１街区）
約600%（Ａ－2街区）
約1,100%（B街区）</t>
    <phoneticPr fontId="2"/>
  </si>
  <si>
    <t>地上9階／地下1階（Ａ－１街区）
地上12階／地下1階（Ａ－2街区）
地上39階／地下2階（Ｂ街区）</t>
    <phoneticPr fontId="2"/>
  </si>
  <si>
    <t>店舗、事務所、駐車場、駐輪場（Ａ－１街区）
店舗、事務所、駐輪場（Ａ－2街区）
住宅、店舗、事務所、駐車場、駐輪場（Ｂ街区）</t>
    <rPh sb="0" eb="2">
      <t>テンポ</t>
    </rPh>
    <rPh sb="7" eb="10">
      <t>チュウシャジョウ</t>
    </rPh>
    <rPh sb="11" eb="14">
      <t>チュウリンジョウ</t>
    </rPh>
    <rPh sb="40" eb="42">
      <t>ジュウタク</t>
    </rPh>
    <rPh sb="43" eb="45">
      <t>テンポ</t>
    </rPh>
    <rPh sb="50" eb="53">
      <t>チュウシャジョウ</t>
    </rPh>
    <rPh sb="54" eb="57">
      <t>チュウリンジョウ</t>
    </rPh>
    <phoneticPr fontId="2"/>
  </si>
  <si>
    <t>A街区：1,670
B街区：12,760</t>
    <phoneticPr fontId="2"/>
  </si>
  <si>
    <t>A街区：2,940
B街区：246,850</t>
    <phoneticPr fontId="2"/>
  </si>
  <si>
    <t>A街区：80％
B街区：84％</t>
    <rPh sb="1" eb="3">
      <t>ガイク</t>
    </rPh>
    <rPh sb="9" eb="11">
      <t>ガイク</t>
    </rPh>
    <phoneticPr fontId="2"/>
  </si>
  <si>
    <t>A街区：160％
B街区：1,570％</t>
    <phoneticPr fontId="2"/>
  </si>
  <si>
    <t>A街区：地下1階／地上5階  
B街区：地下4階／地上41階</t>
    <rPh sb="4" eb="6">
      <t>チカ</t>
    </rPh>
    <rPh sb="7" eb="8">
      <t>カイ</t>
    </rPh>
    <rPh sb="9" eb="11">
      <t>チジョウ</t>
    </rPh>
    <rPh sb="12" eb="13">
      <t>カイ</t>
    </rPh>
    <rPh sb="20" eb="22">
      <t>チカ</t>
    </rPh>
    <rPh sb="23" eb="24">
      <t>カイ</t>
    </rPh>
    <rPh sb="25" eb="27">
      <t>チジョウ</t>
    </rPh>
    <rPh sb="29" eb="30">
      <t>カイ</t>
    </rPh>
    <phoneticPr fontId="2"/>
  </si>
  <si>
    <t>A街区：店舗等
B街区：事務所、店舗、ホテル、人材育成施設、バスターミナル、熱源機械室、駐車場</t>
    <phoneticPr fontId="2"/>
  </si>
  <si>
    <t>約6,360(A街区)
約2,710(B街区)</t>
    <phoneticPr fontId="2"/>
  </si>
  <si>
    <t>約40,680(A街区)
約30,390(B街区)</t>
    <rPh sb="0" eb="1">
      <t>ヤク</t>
    </rPh>
    <rPh sb="9" eb="11">
      <t>ガイク</t>
    </rPh>
    <rPh sb="13" eb="14">
      <t>ヤク</t>
    </rPh>
    <rPh sb="22" eb="24">
      <t>ガイク</t>
    </rPh>
    <phoneticPr fontId="2"/>
  </si>
  <si>
    <t>約63%(A街区)
約54%(B街区)</t>
    <rPh sb="0" eb="1">
      <t>ヤク</t>
    </rPh>
    <rPh sb="6" eb="8">
      <t>ガイク</t>
    </rPh>
    <rPh sb="10" eb="11">
      <t>ヤク</t>
    </rPh>
    <rPh sb="16" eb="18">
      <t>ガイク</t>
    </rPh>
    <phoneticPr fontId="2"/>
  </si>
  <si>
    <t>約438%(A街区)
約750%(B街区)</t>
    <phoneticPr fontId="2"/>
  </si>
  <si>
    <t>地上28階/地下1階/塔屋1階(A街区)
地上28階/地下1階/塔屋1階(B街区)</t>
    <rPh sb="0" eb="2">
      <t>チジョウ</t>
    </rPh>
    <rPh sb="4" eb="5">
      <t>カイ</t>
    </rPh>
    <rPh sb="6" eb="8">
      <t>チカ</t>
    </rPh>
    <rPh sb="9" eb="10">
      <t>カイ</t>
    </rPh>
    <rPh sb="11" eb="12">
      <t>トウ</t>
    </rPh>
    <rPh sb="12" eb="13">
      <t>ヤ</t>
    </rPh>
    <rPh sb="14" eb="15">
      <t>カイ</t>
    </rPh>
    <rPh sb="17" eb="19">
      <t>ガイク</t>
    </rPh>
    <rPh sb="21" eb="23">
      <t>チジョウ</t>
    </rPh>
    <rPh sb="25" eb="26">
      <t>カイ</t>
    </rPh>
    <rPh sb="27" eb="29">
      <t>チカ</t>
    </rPh>
    <rPh sb="30" eb="31">
      <t>カイ</t>
    </rPh>
    <rPh sb="32" eb="33">
      <t>トウ</t>
    </rPh>
    <rPh sb="33" eb="34">
      <t>ヤ</t>
    </rPh>
    <rPh sb="35" eb="36">
      <t>カイ</t>
    </rPh>
    <rPh sb="38" eb="40">
      <t>ガイク</t>
    </rPh>
    <phoneticPr fontId="2"/>
  </si>
  <si>
    <t>住宅、店舗、駐車場(A街区)
住宅、店舗、駐車場(B街区)</t>
    <rPh sb="0" eb="2">
      <t>ジュウタク</t>
    </rPh>
    <rPh sb="3" eb="5">
      <t>テンポ</t>
    </rPh>
    <rPh sb="6" eb="9">
      <t>チュウシャジョウ</t>
    </rPh>
    <rPh sb="11" eb="13">
      <t>ガイク</t>
    </rPh>
    <rPh sb="15" eb="17">
      <t>ジュウタク</t>
    </rPh>
    <rPh sb="18" eb="20">
      <t>テンポ</t>
    </rPh>
    <rPh sb="21" eb="24">
      <t>チュウシャジョウ</t>
    </rPh>
    <rPh sb="26" eb="28">
      <t>ガイク</t>
    </rPh>
    <phoneticPr fontId="2"/>
  </si>
  <si>
    <t>2,900（Ⅰ街区）
790（Ⅱ街区）</t>
    <rPh sb="7" eb="9">
      <t>ガイク</t>
    </rPh>
    <rPh sb="16" eb="18">
      <t>ガイク</t>
    </rPh>
    <phoneticPr fontId="2"/>
  </si>
  <si>
    <t>54,100（Ⅰ街区）
1,010（Ⅱ街区）</t>
    <rPh sb="8" eb="10">
      <t>ガイク</t>
    </rPh>
    <rPh sb="19" eb="21">
      <t>ガイク</t>
    </rPh>
    <phoneticPr fontId="2"/>
  </si>
  <si>
    <t>50%（Ⅰ街区）
50%（Ⅱ街区）</t>
    <rPh sb="5" eb="7">
      <t>ガイク</t>
    </rPh>
    <rPh sb="14" eb="16">
      <t>ガイク</t>
    </rPh>
    <phoneticPr fontId="2"/>
  </si>
  <si>
    <t>1,300%（Ⅰ街区）
120%（Ⅱ街区）</t>
    <rPh sb="8" eb="10">
      <t>ガイク</t>
    </rPh>
    <rPh sb="18" eb="20">
      <t>ガイク</t>
    </rPh>
    <phoneticPr fontId="2"/>
  </si>
  <si>
    <t>地上41階／地下2階（Ⅰ街区）
地上3階/（Ⅱ-1街区）
地上3階/ (Ⅱ-2街区)</t>
    <rPh sb="0" eb="2">
      <t>チジョウ</t>
    </rPh>
    <rPh sb="4" eb="5">
      <t>カイ</t>
    </rPh>
    <rPh sb="6" eb="8">
      <t>チカ</t>
    </rPh>
    <rPh sb="9" eb="10">
      <t>カイ</t>
    </rPh>
    <rPh sb="12" eb="14">
      <t>ガイク</t>
    </rPh>
    <rPh sb="16" eb="18">
      <t>チジョウ</t>
    </rPh>
    <rPh sb="19" eb="20">
      <t>カイ</t>
    </rPh>
    <rPh sb="25" eb="27">
      <t>ガイク</t>
    </rPh>
    <rPh sb="29" eb="31">
      <t>チジョウ</t>
    </rPh>
    <rPh sb="32" eb="33">
      <t>カイ</t>
    </rPh>
    <rPh sb="39" eb="41">
      <t>ガイク</t>
    </rPh>
    <phoneticPr fontId="2"/>
  </si>
  <si>
    <t>住宅、事務所、店舗、寺院</t>
    <rPh sb="0" eb="2">
      <t>ジュウタク</t>
    </rPh>
    <rPh sb="7" eb="9">
      <t>テンポ</t>
    </rPh>
    <rPh sb="10" eb="12">
      <t>ジイン</t>
    </rPh>
    <phoneticPr fontId="3"/>
  </si>
  <si>
    <t>港区
新宿区</t>
    <rPh sb="3" eb="6">
      <t>シンジュクク</t>
    </rPh>
    <phoneticPr fontId="2"/>
  </si>
  <si>
    <t>神宮外苑</t>
    <phoneticPr fontId="2"/>
  </si>
  <si>
    <t>新宿区霞ヶ丘町、港区北青山一丁目及び二丁目各地内</t>
    <phoneticPr fontId="2"/>
  </si>
  <si>
    <t>小山三丁目第１</t>
    <rPh sb="0" eb="2">
      <t>コヤマ</t>
    </rPh>
    <rPh sb="2" eb="3">
      <t>ミ</t>
    </rPh>
    <rPh sb="3" eb="5">
      <t>チョウメ</t>
    </rPh>
    <rPh sb="5" eb="6">
      <t>ダイ</t>
    </rPh>
    <phoneticPr fontId="2"/>
  </si>
  <si>
    <t>小山三丁目第２</t>
    <rPh sb="0" eb="2">
      <t>コヤマ</t>
    </rPh>
    <rPh sb="2" eb="5">
      <t>サンチョウメ</t>
    </rPh>
    <rPh sb="5" eb="6">
      <t>ダイ</t>
    </rPh>
    <phoneticPr fontId="2"/>
  </si>
  <si>
    <t>品川区小山三丁目地内</t>
    <phoneticPr fontId="2"/>
  </si>
  <si>
    <t>A-1街区8,090
A-2街区3,190</t>
    <rPh sb="3" eb="5">
      <t>ガイク</t>
    </rPh>
    <rPh sb="14" eb="16">
      <t>ガイク</t>
    </rPh>
    <phoneticPr fontId="2"/>
  </si>
  <si>
    <t>A-1街区114,630
A-2街区   9,220</t>
    <rPh sb="3" eb="5">
      <t>ガイク</t>
    </rPh>
    <rPh sb="16" eb="18">
      <t>ガイク</t>
    </rPh>
    <phoneticPr fontId="2"/>
  </si>
  <si>
    <t>A-1街区 75.0%
A-2街区 66.0%</t>
    <rPh sb="3" eb="5">
      <t>ガイク</t>
    </rPh>
    <rPh sb="15" eb="17">
      <t>ガイク</t>
    </rPh>
    <phoneticPr fontId="2"/>
  </si>
  <si>
    <t>A-1街区 950.0%
A-2街区 240.0%</t>
    <rPh sb="3" eb="5">
      <t>ガイク</t>
    </rPh>
    <rPh sb="16" eb="18">
      <t>ガイク</t>
    </rPh>
    <phoneticPr fontId="2"/>
  </si>
  <si>
    <t>A-1街区 地上39階／地下2階
A-2街区 地上 3階／地下2階</t>
    <rPh sb="3" eb="5">
      <t>ガイク</t>
    </rPh>
    <rPh sb="6" eb="8">
      <t>チジョウ</t>
    </rPh>
    <rPh sb="10" eb="11">
      <t>カイ</t>
    </rPh>
    <rPh sb="12" eb="14">
      <t>チカ</t>
    </rPh>
    <rPh sb="15" eb="16">
      <t>カイ</t>
    </rPh>
    <rPh sb="20" eb="22">
      <t>ガイク</t>
    </rPh>
    <rPh sb="23" eb="25">
      <t>チジョウ</t>
    </rPh>
    <rPh sb="27" eb="28">
      <t>カイ</t>
    </rPh>
    <rPh sb="29" eb="31">
      <t>チカ</t>
    </rPh>
    <rPh sb="32" eb="33">
      <t>カイ</t>
    </rPh>
    <phoneticPr fontId="2"/>
  </si>
  <si>
    <t>住宅、店舗、公益施設、駐車場
店舗、駐車場</t>
    <rPh sb="0" eb="2">
      <t>ジュウタク</t>
    </rPh>
    <rPh sb="3" eb="5">
      <t>テンポ</t>
    </rPh>
    <rPh sb="6" eb="10">
      <t>コウエキシセツ</t>
    </rPh>
    <rPh sb="11" eb="14">
      <t>チュウシャジョウ</t>
    </rPh>
    <rPh sb="15" eb="17">
      <t>テンポ</t>
    </rPh>
    <rPh sb="18" eb="21">
      <t>チュウシャジョウ</t>
    </rPh>
    <phoneticPr fontId="2"/>
  </si>
  <si>
    <t>品川区小山三丁目地内</t>
    <rPh sb="0" eb="3">
      <t>シナガワク</t>
    </rPh>
    <phoneticPr fontId="2"/>
  </si>
  <si>
    <t>B-1街区5,500
B-2街区6,900</t>
    <rPh sb="3" eb="5">
      <t>ガイク</t>
    </rPh>
    <rPh sb="14" eb="16">
      <t>ガイク</t>
    </rPh>
    <phoneticPr fontId="2"/>
  </si>
  <si>
    <t>B-1街区76,000
B-2街区56,３00</t>
    <rPh sb="3" eb="5">
      <t>ガイク</t>
    </rPh>
    <rPh sb="15" eb="17">
      <t>ガイク</t>
    </rPh>
    <phoneticPr fontId="2"/>
  </si>
  <si>
    <t>B-1街区80.8％
B-2街区74.2%</t>
    <rPh sb="3" eb="5">
      <t>ガイク</t>
    </rPh>
    <rPh sb="14" eb="16">
      <t>ガイク</t>
    </rPh>
    <phoneticPr fontId="2"/>
  </si>
  <si>
    <t>B-1街区940.0%
B-2街区540.0%</t>
    <rPh sb="3" eb="5">
      <t>ガイク</t>
    </rPh>
    <rPh sb="15" eb="17">
      <t>ガイク</t>
    </rPh>
    <phoneticPr fontId="2"/>
  </si>
  <si>
    <t>地上41階／地下2階</t>
    <rPh sb="0" eb="2">
      <t>チジョウ</t>
    </rPh>
    <rPh sb="4" eb="5">
      <t>カイ</t>
    </rPh>
    <rPh sb="6" eb="8">
      <t>チカ</t>
    </rPh>
    <rPh sb="9" eb="10">
      <t>カイ</t>
    </rPh>
    <phoneticPr fontId="2"/>
  </si>
  <si>
    <t>住宅、商業、生活支援施設、駐車場等</t>
    <rPh sb="0" eb="2">
      <t>ジュウタク</t>
    </rPh>
    <rPh sb="3" eb="5">
      <t>ショウギョウ</t>
    </rPh>
    <rPh sb="6" eb="8">
      <t>セイカツ</t>
    </rPh>
    <rPh sb="8" eb="10">
      <t>シエン</t>
    </rPh>
    <rPh sb="10" eb="12">
      <t>シセツ</t>
    </rPh>
    <rPh sb="13" eb="16">
      <t>チュウシャジョウ</t>
    </rPh>
    <rPh sb="16" eb="17">
      <t>ナド</t>
    </rPh>
    <phoneticPr fontId="2"/>
  </si>
  <si>
    <t>日本橋一丁目１・２番</t>
    <rPh sb="0" eb="3">
      <t>ニホンバシ</t>
    </rPh>
    <rPh sb="3" eb="6">
      <t>イッチョウメ</t>
    </rPh>
    <rPh sb="9" eb="10">
      <t>バン</t>
    </rPh>
    <phoneticPr fontId="2"/>
  </si>
  <si>
    <t>中央区日本橋一丁目地内</t>
    <rPh sb="0" eb="3">
      <t>チュウオウク</t>
    </rPh>
    <rPh sb="3" eb="6">
      <t>ニホンバシ</t>
    </rPh>
    <rPh sb="6" eb="9">
      <t>イッチョウメ</t>
    </rPh>
    <rPh sb="9" eb="11">
      <t>チナイ</t>
    </rPh>
    <phoneticPr fontId="2"/>
  </si>
  <si>
    <t>北青山三丁目</t>
    <rPh sb="0" eb="3">
      <t>キタアオヤマ</t>
    </rPh>
    <rPh sb="3" eb="6">
      <t>サンチョウメ</t>
    </rPh>
    <phoneticPr fontId="2"/>
  </si>
  <si>
    <t>高輪三丁目品川駅前</t>
    <rPh sb="0" eb="2">
      <t>タカナワ</t>
    </rPh>
    <rPh sb="2" eb="5">
      <t>サンチョウメ</t>
    </rPh>
    <rPh sb="5" eb="7">
      <t>シナガワ</t>
    </rPh>
    <rPh sb="7" eb="8">
      <t>エキ</t>
    </rPh>
    <rPh sb="8" eb="9">
      <t>マエ</t>
    </rPh>
    <phoneticPr fontId="2"/>
  </si>
  <si>
    <t>港区北青山三丁目地内</t>
    <rPh sb="0" eb="2">
      <t>ミナトク</t>
    </rPh>
    <rPh sb="2" eb="5">
      <t>キタアオヤマ</t>
    </rPh>
    <rPh sb="5" eb="8">
      <t>サンチョウメ</t>
    </rPh>
    <rPh sb="8" eb="10">
      <t>チナイ</t>
    </rPh>
    <phoneticPr fontId="2"/>
  </si>
  <si>
    <t>約21,300</t>
    <rPh sb="0" eb="1">
      <t>ヤク</t>
    </rPh>
    <phoneticPr fontId="2"/>
  </si>
  <si>
    <t>約181,500</t>
    <rPh sb="0" eb="1">
      <t>ヤク</t>
    </rPh>
    <phoneticPr fontId="2"/>
  </si>
  <si>
    <t>約60%</t>
    <rPh sb="0" eb="1">
      <t>ヤク</t>
    </rPh>
    <phoneticPr fontId="2"/>
  </si>
  <si>
    <t>約770%</t>
    <rPh sb="0" eb="1">
      <t>ヤク</t>
    </rPh>
    <phoneticPr fontId="2"/>
  </si>
  <si>
    <t>地上38階/地下2階</t>
    <rPh sb="0" eb="2">
      <t>チジョウ</t>
    </rPh>
    <rPh sb="4" eb="5">
      <t>カイ</t>
    </rPh>
    <rPh sb="6" eb="8">
      <t>チカ</t>
    </rPh>
    <rPh sb="9" eb="10">
      <t>カイ</t>
    </rPh>
    <phoneticPr fontId="2"/>
  </si>
  <si>
    <t>事務所、店舗、宿泊施設、公共施設等</t>
    <rPh sb="0" eb="3">
      <t>ジムショ</t>
    </rPh>
    <rPh sb="4" eb="6">
      <t>テンポ</t>
    </rPh>
    <rPh sb="7" eb="9">
      <t>シュクハク</t>
    </rPh>
    <rPh sb="9" eb="11">
      <t>シセツ</t>
    </rPh>
    <rPh sb="12" eb="14">
      <t>コウキョウ</t>
    </rPh>
    <rPh sb="14" eb="16">
      <t>シセツ</t>
    </rPh>
    <rPh sb="16" eb="17">
      <t>ナド</t>
    </rPh>
    <phoneticPr fontId="2"/>
  </si>
  <si>
    <t>港区高輪三丁目地内</t>
    <rPh sb="0" eb="2">
      <t>ミナトク</t>
    </rPh>
    <rPh sb="2" eb="4">
      <t>タカナワ</t>
    </rPh>
    <rPh sb="4" eb="7">
      <t>サンチョウメ</t>
    </rPh>
    <rPh sb="7" eb="8">
      <t>チ</t>
    </rPh>
    <rPh sb="8" eb="9">
      <t>ナイ</t>
    </rPh>
    <phoneticPr fontId="2"/>
  </si>
  <si>
    <t>京橋三丁目東</t>
    <rPh sb="0" eb="5">
      <t>キョウバシサンチョウメ</t>
    </rPh>
    <rPh sb="5" eb="6">
      <t>ヒガシ</t>
    </rPh>
    <phoneticPr fontId="2"/>
  </si>
  <si>
    <t>中央区京橋三丁目地内</t>
    <rPh sb="0" eb="3">
      <t>チュウオウク</t>
    </rPh>
    <rPh sb="3" eb="5">
      <t>キョウバシ</t>
    </rPh>
    <rPh sb="5" eb="6">
      <t>サン</t>
    </rPh>
    <rPh sb="6" eb="8">
      <t>チョウメ</t>
    </rPh>
    <rPh sb="8" eb="10">
      <t>チナイ</t>
    </rPh>
    <phoneticPr fontId="2"/>
  </si>
  <si>
    <t>宮益坂</t>
  </si>
  <si>
    <t>渋谷区渋谷一丁目、渋谷二丁目地内</t>
    <rPh sb="0" eb="3">
      <t>シブヤク</t>
    </rPh>
    <phoneticPr fontId="2"/>
  </si>
  <si>
    <t>立石駅南口西</t>
    <rPh sb="0" eb="2">
      <t>タテイシ</t>
    </rPh>
    <rPh sb="2" eb="3">
      <t>エキ</t>
    </rPh>
    <rPh sb="3" eb="5">
      <t>ミナミグチ</t>
    </rPh>
    <rPh sb="5" eb="6">
      <t>ニシ</t>
    </rPh>
    <phoneticPr fontId="2"/>
  </si>
  <si>
    <t>葛飾区立石一丁目地内</t>
    <rPh sb="0" eb="3">
      <t>カツシカク</t>
    </rPh>
    <rPh sb="3" eb="5">
      <t>タテイシ</t>
    </rPh>
    <rPh sb="5" eb="8">
      <t>イッチョウメ</t>
    </rPh>
    <rPh sb="8" eb="9">
      <t>チ</t>
    </rPh>
    <rPh sb="9" eb="10">
      <t>ナイ</t>
    </rPh>
    <phoneticPr fontId="2"/>
  </si>
  <si>
    <t>三田五丁目西</t>
    <rPh sb="0" eb="6">
      <t>ミタゴチョウメニシ</t>
    </rPh>
    <phoneticPr fontId="2"/>
  </si>
  <si>
    <t>港区三田五丁目、白金一丁目及び高輪一丁目各地内</t>
    <rPh sb="0" eb="2">
      <t>ミナトク</t>
    </rPh>
    <rPh sb="2" eb="4">
      <t>ミタ</t>
    </rPh>
    <rPh sb="4" eb="7">
      <t>ゴチョウメ</t>
    </rPh>
    <rPh sb="8" eb="10">
      <t>シロガネ</t>
    </rPh>
    <rPh sb="10" eb="13">
      <t>イチチョウメ</t>
    </rPh>
    <rPh sb="13" eb="14">
      <t>オヨ</t>
    </rPh>
    <rPh sb="15" eb="17">
      <t>タカナワ</t>
    </rPh>
    <rPh sb="17" eb="18">
      <t>イチ</t>
    </rPh>
    <rPh sb="18" eb="20">
      <t>チョウメ</t>
    </rPh>
    <rPh sb="20" eb="21">
      <t>カク</t>
    </rPh>
    <rPh sb="21" eb="22">
      <t>チ</t>
    </rPh>
    <rPh sb="22" eb="23">
      <t>ナイ</t>
    </rPh>
    <phoneticPr fontId="2"/>
  </si>
  <si>
    <t>約7,800</t>
    <rPh sb="0" eb="1">
      <t>ヤク</t>
    </rPh>
    <phoneticPr fontId="2"/>
  </si>
  <si>
    <t>南小岩七丁目駅前</t>
    <rPh sb="0" eb="3">
      <t>ミナミコイワ</t>
    </rPh>
    <rPh sb="3" eb="6">
      <t>ナナチョウメ</t>
    </rPh>
    <rPh sb="6" eb="8">
      <t>エキマエ</t>
    </rPh>
    <phoneticPr fontId="3"/>
  </si>
  <si>
    <t>船堀四丁目</t>
    <rPh sb="0" eb="2">
      <t>フナボリ</t>
    </rPh>
    <rPh sb="2" eb="5">
      <t>ヨンチョウメ</t>
    </rPh>
    <phoneticPr fontId="2"/>
  </si>
  <si>
    <t>江戸川区南小岩七丁目地内</t>
    <rPh sb="0" eb="4">
      <t>エドガワク</t>
    </rPh>
    <rPh sb="4" eb="7">
      <t>ミナミコイワ</t>
    </rPh>
    <rPh sb="7" eb="10">
      <t>ナナチョウメ</t>
    </rPh>
    <rPh sb="10" eb="11">
      <t>チ</t>
    </rPh>
    <rPh sb="11" eb="12">
      <t>ナイ</t>
    </rPh>
    <phoneticPr fontId="2"/>
  </si>
  <si>
    <t>江戸川区船堀四丁目地内</t>
    <rPh sb="0" eb="4">
      <t>エドガワク</t>
    </rPh>
    <rPh sb="4" eb="6">
      <t>フナボリ</t>
    </rPh>
    <rPh sb="6" eb="9">
      <t>ヨンチョウメ</t>
    </rPh>
    <rPh sb="9" eb="10">
      <t>チ</t>
    </rPh>
    <rPh sb="10" eb="11">
      <t>ナイ</t>
    </rPh>
    <phoneticPr fontId="2"/>
  </si>
  <si>
    <t>千代田区富士見二丁目地内</t>
    <rPh sb="0" eb="4">
      <t>チヨダク</t>
    </rPh>
    <phoneticPr fontId="2"/>
  </si>
  <si>
    <t>180,830（A１棟）
138,110（A２棟）
1,190（A３棟）
52,160（B棟）</t>
    <phoneticPr fontId="3"/>
  </si>
  <si>
    <t>36%（A１棟）
45%（A２棟）
49%（A３棟）
56%（B棟）</t>
    <phoneticPr fontId="2"/>
  </si>
  <si>
    <t>87%（南街区）
52%（北街区）</t>
    <rPh sb="4" eb="5">
      <t>ミナミ</t>
    </rPh>
    <rPh sb="5" eb="7">
      <t>ガイク</t>
    </rPh>
    <rPh sb="13" eb="14">
      <t>キタ</t>
    </rPh>
    <rPh sb="14" eb="16">
      <t>ガイク</t>
    </rPh>
    <phoneticPr fontId="2"/>
  </si>
  <si>
    <t>2,030%（南街区）
60%（北街区）</t>
    <rPh sb="7" eb="10">
      <t>ミナミガイク</t>
    </rPh>
    <rPh sb="16" eb="19">
      <t>キタガイク</t>
    </rPh>
    <phoneticPr fontId="2"/>
  </si>
  <si>
    <t>461,770(A街区）</t>
    <phoneticPr fontId="3"/>
  </si>
  <si>
    <t>1,500%(A街区）</t>
    <phoneticPr fontId="3"/>
  </si>
  <si>
    <t>7,430（A街区）
1,100（B1街区）
1,100（B2街区）
600（B3街区）</t>
    <rPh sb="7" eb="9">
      <t>ガイク</t>
    </rPh>
    <rPh sb="19" eb="21">
      <t>ガイク</t>
    </rPh>
    <phoneticPr fontId="3"/>
  </si>
  <si>
    <t>97,010（A街区）
1,040（B1街区）
750（B2街区）
950（B3街区）</t>
    <rPh sb="8" eb="10">
      <t>ガイク</t>
    </rPh>
    <rPh sb="20" eb="22">
      <t>ガイク</t>
    </rPh>
    <phoneticPr fontId="3"/>
  </si>
  <si>
    <t>約929%（A街区）
約94%（B1街区）
約67%（B2街区）
約144%（B3街区）</t>
    <rPh sb="0" eb="1">
      <t>ヤク</t>
    </rPh>
    <rPh sb="7" eb="9">
      <t>ガイク</t>
    </rPh>
    <rPh sb="18" eb="20">
      <t>ガイク</t>
    </rPh>
    <phoneticPr fontId="3"/>
  </si>
  <si>
    <t>渋谷区渋谷二丁目地内</t>
    <rPh sb="0" eb="3">
      <t>シブヤク</t>
    </rPh>
    <rPh sb="3" eb="5">
      <t>シブヤ</t>
    </rPh>
    <rPh sb="5" eb="8">
      <t>ニチョウメ</t>
    </rPh>
    <rPh sb="8" eb="10">
      <t>チナイ</t>
    </rPh>
    <phoneticPr fontId="2"/>
  </si>
  <si>
    <t>約3,104（A街区）
約425（B街区）
約353（C街区）
約1,233（D街区）</t>
    <phoneticPr fontId="2"/>
  </si>
  <si>
    <t>約27,554（A街区）
約1,832（B街区）
約698（C街区）
約9,743（D街区）</t>
    <phoneticPr fontId="2"/>
  </si>
  <si>
    <t>約57%（A街区）
約65%（B街区）
約63%（C街区）
約58%（D街区）</t>
    <phoneticPr fontId="2"/>
  </si>
  <si>
    <t>約598%（A街区）
約379%（B街区）
約180%（C街区）
約566%（D街区）</t>
    <phoneticPr fontId="2"/>
  </si>
  <si>
    <t>地上26階/地下1階（A街区）
地上8階（B街区）
地上3階（C街区）
地上25階/地下１階（D街区）</t>
    <phoneticPr fontId="2"/>
  </si>
  <si>
    <t>44,030(A街区)
1,465(B街区)</t>
    <rPh sb="8" eb="10">
      <t>ガイク</t>
    </rPh>
    <rPh sb="19" eb="21">
      <t>ガイク</t>
    </rPh>
    <phoneticPr fontId="2"/>
  </si>
  <si>
    <t>約60%(A街区)
約60%(B街区)</t>
    <rPh sb="0" eb="1">
      <t>ヤク</t>
    </rPh>
    <rPh sb="6" eb="8">
      <t>ガイク</t>
    </rPh>
    <rPh sb="10" eb="11">
      <t>ヤク</t>
    </rPh>
    <rPh sb="16" eb="18">
      <t>ガイク</t>
    </rPh>
    <phoneticPr fontId="2"/>
  </si>
  <si>
    <t>地上37階／地下2階(A街区)
地上6階(B街区)</t>
    <rPh sb="0" eb="2">
      <t>チジョウ</t>
    </rPh>
    <rPh sb="4" eb="5">
      <t>カイ</t>
    </rPh>
    <rPh sb="6" eb="8">
      <t>チカ</t>
    </rPh>
    <rPh sb="9" eb="10">
      <t>カイ</t>
    </rPh>
    <rPh sb="12" eb="14">
      <t>ガイク</t>
    </rPh>
    <rPh sb="16" eb="18">
      <t>チジョウ</t>
    </rPh>
    <rPh sb="19" eb="20">
      <t>カイ</t>
    </rPh>
    <rPh sb="22" eb="24">
      <t>ガイク</t>
    </rPh>
    <phoneticPr fontId="2"/>
  </si>
  <si>
    <t>約70％（北街区）
約72％（南街区）</t>
    <rPh sb="0" eb="1">
      <t>ヤク</t>
    </rPh>
    <rPh sb="5" eb="6">
      <t>キタ</t>
    </rPh>
    <rPh sb="6" eb="8">
      <t>ガイク</t>
    </rPh>
    <rPh sb="10" eb="11">
      <t>ヤク</t>
    </rPh>
    <rPh sb="15" eb="16">
      <t>ミナミ</t>
    </rPh>
    <rPh sb="16" eb="18">
      <t>ガイク</t>
    </rPh>
    <phoneticPr fontId="2"/>
  </si>
  <si>
    <t>約700％（北街区）
約470％（南街区）</t>
    <rPh sb="0" eb="1">
      <t>ヤク</t>
    </rPh>
    <rPh sb="6" eb="7">
      <t>キタ</t>
    </rPh>
    <rPh sb="7" eb="9">
      <t>ガイク</t>
    </rPh>
    <rPh sb="11" eb="12">
      <t>ヤク</t>
    </rPh>
    <rPh sb="17" eb="18">
      <t>ミナミ</t>
    </rPh>
    <rPh sb="18" eb="20">
      <t>ガイク</t>
    </rPh>
    <phoneticPr fontId="2"/>
  </si>
  <si>
    <t>（西街区）84,580
（東街区）41,750</t>
    <rPh sb="1" eb="2">
      <t>ニシ</t>
    </rPh>
    <rPh sb="2" eb="4">
      <t>ガイク</t>
    </rPh>
    <rPh sb="13" eb="14">
      <t>ヒガシ</t>
    </rPh>
    <rPh sb="14" eb="16">
      <t>ガイク</t>
    </rPh>
    <phoneticPr fontId="2"/>
  </si>
  <si>
    <t>（西街区）地上36階/地下2階
（東街区）地上13階/地下3階</t>
    <rPh sb="1" eb="2">
      <t>ニシ</t>
    </rPh>
    <rPh sb="2" eb="4">
      <t>ガイク</t>
    </rPh>
    <rPh sb="5" eb="7">
      <t>チジョウ</t>
    </rPh>
    <rPh sb="9" eb="10">
      <t>カイ</t>
    </rPh>
    <rPh sb="11" eb="13">
      <t>チカ</t>
    </rPh>
    <rPh sb="14" eb="15">
      <t>カイ</t>
    </rPh>
    <rPh sb="17" eb="18">
      <t>ヒガシ</t>
    </rPh>
    <rPh sb="18" eb="20">
      <t>ガイク</t>
    </rPh>
    <phoneticPr fontId="2"/>
  </si>
  <si>
    <t>約920（Ａ－１街区）
約280（Ａ－2街区）
約4,440（B街区）</t>
    <rPh sb="0" eb="1">
      <t>ヤク</t>
    </rPh>
    <rPh sb="8" eb="10">
      <t>ガイク</t>
    </rPh>
    <rPh sb="24" eb="25">
      <t>ヤク</t>
    </rPh>
    <rPh sb="32" eb="34">
      <t>ガイク</t>
    </rPh>
    <phoneticPr fontId="2"/>
  </si>
  <si>
    <t>Ⅰ街区　7,122
Ⅱ街区　29,148
Ⅲ街区　53,153
合計　89,423</t>
    <rPh sb="1" eb="3">
      <t>ガイク</t>
    </rPh>
    <rPh sb="10" eb="13">
      <t>2ガイク</t>
    </rPh>
    <rPh sb="22" eb="24">
      <t>ガイク</t>
    </rPh>
    <rPh sb="32" eb="34">
      <t>ゴウケイ</t>
    </rPh>
    <phoneticPr fontId="2"/>
  </si>
  <si>
    <t>Ⅰ街区　644%
Ⅱ街区　730%
Ⅲ街区　700%
合計　703%</t>
    <rPh sb="1" eb="3">
      <t>ガイク</t>
    </rPh>
    <rPh sb="9" eb="12">
      <t>2ガイク</t>
    </rPh>
    <rPh sb="19" eb="21">
      <t>ガイク</t>
    </rPh>
    <rPh sb="27" eb="29">
      <t>ゴウケイ</t>
    </rPh>
    <phoneticPr fontId="2"/>
  </si>
  <si>
    <r>
      <t>約</t>
    </r>
    <r>
      <rPr>
        <sz val="11"/>
        <rFont val="IPA モナー P明朝"/>
        <family val="1"/>
        <charset val="128"/>
      </rPr>
      <t>83%</t>
    </r>
    <rPh sb="0" eb="1">
      <t>ヤク</t>
    </rPh>
    <phoneticPr fontId="21"/>
  </si>
  <si>
    <r>
      <t>約</t>
    </r>
    <r>
      <rPr>
        <sz val="11"/>
        <rFont val="IPA モナー P明朝"/>
        <family val="1"/>
        <charset val="128"/>
      </rPr>
      <t>496％</t>
    </r>
    <rPh sb="0" eb="1">
      <t>ヤク</t>
    </rPh>
    <phoneticPr fontId="21"/>
  </si>
  <si>
    <t>A-7 ラグビー場棟：約76,700
A-8-a　複合棟B：約29,100
A-8-a　複合棟C：約1,200
A-8-C　複合棟A：約127,300
A-9　事務所棟：約213,000
A-10 ホテル併設野球場棟：約115,700
A-10 文化交流施設棟１：約750
A-10 文化交流施設棟２：約300
A-10 文化交流施設棟３：約450
A-10 文化交流施設棟４：約250
A-10 文化交流施設棟５：約250</t>
    <rPh sb="102" eb="104">
      <t>ヘイセツ</t>
    </rPh>
    <rPh sb="104" eb="106">
      <t>ヤキュウ</t>
    </rPh>
    <rPh sb="106" eb="107">
      <t>ジョウ</t>
    </rPh>
    <rPh sb="107" eb="108">
      <t>トウ</t>
    </rPh>
    <phoneticPr fontId="2"/>
  </si>
  <si>
    <t>A-7 ラグビー場棟：約58%
A-8-a　複合棟B：約70%
A-8-a　複合棟C：約75%
A-8-C　複合棟A：約67%
A-9　事務所棟：約70%
A-10 ホテル併設野球場棟：約50%
A-10 文化交流施設棟１：約53%
A-10 文化交流施設棟２：約28%
A-10 文化交流施設棟３：約43%
A-10 文化交流施設棟４：約25%
A-10 文化交流施設棟５：約47%</t>
    <rPh sb="90" eb="91">
      <t>ジョウ</t>
    </rPh>
    <rPh sb="91" eb="92">
      <t>トウ</t>
    </rPh>
    <phoneticPr fontId="2"/>
  </si>
  <si>
    <t>A-7 ラグビー場棟：約150%
A-8-a　複合棟B：約184%
A-8-a　複合棟C：約93%
A-8-C　複合棟A：約900%
A-9　事務所棟：約1,150%
A-10 ホテル併設野球場棟：約135%
A-10 文化交流施設棟１：約31%
A-10 文化交流施設棟２：約12%
A-10 文化交流施設棟３：約23%
A-10 文化交流施設棟４：約21%
A-10 文化交流施設棟５：約36%</t>
    <phoneticPr fontId="2"/>
  </si>
  <si>
    <t>ラグビー場等：地上７階／地下１階
複合棟A：地上４０階／地下２階
複合棟B：地上１８階／地下１階
複合棟C：地上２階
事務所棟：地上３８階／地下５階
ホテル併設野球場棟：地上１４階／地下１階
文化交流施設棟１：地上１階
文化交流施設棟２：地上１階
文化交流施設棟３：地上１階
文化交流施設棟４：地上１階
文化交流施設棟５：地上１階</t>
    <phoneticPr fontId="2"/>
  </si>
  <si>
    <t xml:space="preserve">A-7 ラグビー場棟：ラグビー場、店舗、文化交流施設、駐車場等
A-8-a　複合棟B：宿泊施設、室内球技場、駐車場等
A-8-a　複合棟C：事務所等
A-8-C　複合棟A：事務所、店舗、駐車場等
A-9　事務所棟：事務所、店舗、駐車場等
A-10 ホテル併設野球場棟：宿泊施設、観客席・野球場諸室、駐車場等
A-10 文化交流施設棟１：事務所・店舗
A-10 文化交流施設棟２：事務所・店舗
A-10 文化交流施設棟３：事務所・店舗
A-10 文化交流施設棟４：事務所・店舗
A-10 文化交流施設棟５：事務所・店舗
</t>
    <phoneticPr fontId="2"/>
  </si>
  <si>
    <t>97,719（A街区）
1,987（B街区）</t>
    <rPh sb="8" eb="10">
      <t>ガイク</t>
    </rPh>
    <rPh sb="19" eb="21">
      <t>ガイク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</si>
</sst>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Red]\(0.0\)"/>
    <numFmt numFmtId="177" formatCode="[$-411]ge\.m\.d;@"/>
    <numFmt numFmtId="178" formatCode="0.0%"/>
    <numFmt numFmtId="179" formatCode="#,##0.0_ ;[Red]\-#,##0.0\ "/>
    <numFmt numFmtId="180" formatCode="#,##0_ "/>
    <numFmt numFmtId="181" formatCode="ge\.m\.d;@"/>
    <numFmt numFmtId="182" formatCode="#,##0.00_ ;[Red]\-#,##0.00\ "/>
    <numFmt numFmtId="183" formatCode="#,##0_);[Red]\(#,##0\)"/>
    <numFmt numFmtId="184" formatCode="0.000%"/>
    <numFmt numFmtId="185" formatCode="[$-411]ggge&quot;年&quot;m&quot;月&quot;d&quot;日&quot;;@"/>
    <numFmt numFmtId="186" formatCode="#,##0;[Red]#,##0"/>
  </numFmts>
  <fonts count="2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6"/>
      <name val="ＭＳ Ｐ明朝"/>
      <family val="1"/>
      <charset val="128"/>
    </font>
    <font>
      <b/>
      <sz val="10.5"/>
      <name val="Meiryo UI"/>
      <family val="3"/>
      <charset val="128"/>
    </font>
    <font>
      <sz val="10.5"/>
      <name val="IPA モナー P明朝"/>
      <family val="1"/>
      <charset val="128"/>
    </font>
    <font>
      <sz val="10"/>
      <name val="IPA モナー P明朝"/>
      <family val="1"/>
      <charset val="128"/>
    </font>
    <font>
      <sz val="11"/>
      <name val="IPA モナー P明朝"/>
      <family val="1"/>
      <charset val="128"/>
    </font>
    <font>
      <sz val="10.5"/>
      <name val="Meiryo UI"/>
      <family val="3"/>
      <charset val="128"/>
    </font>
    <font>
      <sz val="8"/>
      <name val="IPA モナー P明朝"/>
      <family val="1"/>
      <charset val="128"/>
    </font>
    <font>
      <sz val="11"/>
      <name val="游ゴシック"/>
      <family val="2"/>
      <charset val="128"/>
      <scheme val="minor"/>
    </font>
    <font>
      <sz val="12"/>
      <name val="IPA モナー P明朝"/>
      <family val="1"/>
      <charset val="128"/>
    </font>
    <font>
      <sz val="11"/>
      <color theme="1"/>
      <name val="游ゴシック"/>
      <family val="3"/>
      <charset val="128"/>
      <scheme val="minor"/>
    </font>
    <font>
      <sz val="11"/>
      <name val="游ゴシック"/>
      <family val="3"/>
      <charset val="128"/>
      <scheme val="minor"/>
    </font>
    <font>
      <sz val="6"/>
      <name val="游ゴシック"/>
      <family val="3"/>
      <charset val="128"/>
    </font>
    <font>
      <sz val="8"/>
      <color indexed="8"/>
      <name val="游ゴシック"/>
      <family val="3"/>
      <charset val="128"/>
    </font>
    <font>
      <b/>
      <sz val="16"/>
      <name val="Meiryo UI"/>
      <family val="3"/>
      <charset val="128"/>
    </font>
    <font>
      <sz val="8"/>
      <color theme="1"/>
      <name val="游ゴシック"/>
      <family val="3"/>
      <charset val="128"/>
      <scheme val="minor"/>
    </font>
    <font>
      <sz val="6"/>
      <name val="ＭＳ Ｐゴシック"/>
      <family val="3"/>
    </font>
    <font>
      <sz val="6"/>
      <name val="游ゴシック"/>
      <family val="3"/>
    </font>
    <font>
      <sz val="11"/>
      <name val="IPA モナー P明朝"/>
      <family val="1"/>
    </font>
    <font>
      <sz val="1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xf numFmtId="9" fontId="1" fillId="0" borderId="0" applyFont="0" applyFill="0" applyBorder="0" applyAlignment="0" applyProtection="0">
      <alignment vertical="center"/>
    </xf>
    <xf numFmtId="38" fontId="4" fillId="0" borderId="0" applyBorder="0" applyProtection="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344">
    <xf numFmtId="0" fontId="0" fillId="0" borderId="0" xfId="0">
      <alignment vertical="center"/>
    </xf>
    <xf numFmtId="177" fontId="7" fillId="0" borderId="2" xfId="2" applyNumberFormat="1" applyFont="1" applyFill="1" applyBorder="1" applyAlignment="1">
      <alignment horizontal="distributed" vertical="center" wrapText="1"/>
    </xf>
    <xf numFmtId="0" fontId="7" fillId="0" borderId="0" xfId="2" applyFont="1" applyFill="1" applyAlignment="1">
      <alignment vertical="center"/>
    </xf>
    <xf numFmtId="0" fontId="7" fillId="0" borderId="0" xfId="2" applyFont="1" applyFill="1" applyAlignment="1">
      <alignment horizontal="center" vertical="center"/>
    </xf>
    <xf numFmtId="179" fontId="6" fillId="0" borderId="9" xfId="2" applyNumberFormat="1" applyFont="1" applyFill="1" applyBorder="1" applyAlignment="1">
      <alignment horizontal="distributed" vertical="center"/>
    </xf>
    <xf numFmtId="0" fontId="6" fillId="0" borderId="3" xfId="2" applyFont="1" applyFill="1" applyBorder="1" applyAlignment="1">
      <alignment horizontal="distributed" vertical="center"/>
    </xf>
    <xf numFmtId="0" fontId="6" fillId="0" borderId="9" xfId="2" applyFont="1" applyFill="1" applyBorder="1" applyAlignment="1">
      <alignment horizontal="distributed" vertical="center"/>
    </xf>
    <xf numFmtId="179" fontId="6" fillId="0" borderId="6" xfId="2" applyNumberFormat="1" applyFont="1" applyFill="1" applyBorder="1" applyAlignment="1">
      <alignment horizontal="center" vertical="center"/>
    </xf>
    <xf numFmtId="0" fontId="6" fillId="0" borderId="1" xfId="2" applyFont="1" applyFill="1" applyBorder="1" applyAlignment="1">
      <alignment horizontal="distributed" vertical="center"/>
    </xf>
    <xf numFmtId="0" fontId="6" fillId="0" borderId="6" xfId="2" applyFont="1" applyFill="1" applyBorder="1" applyAlignment="1">
      <alignment horizontal="distributed" vertical="center"/>
    </xf>
    <xf numFmtId="38" fontId="9" fillId="0" borderId="2" xfId="1" applyFont="1" applyFill="1" applyBorder="1" applyAlignment="1">
      <alignment horizontal="right" vertical="center" wrapText="1"/>
    </xf>
    <xf numFmtId="183" fontId="9" fillId="0" borderId="2" xfId="2" applyNumberFormat="1" applyFont="1" applyFill="1" applyBorder="1" applyAlignment="1">
      <alignment horizontal="right" vertical="center" wrapText="1"/>
    </xf>
    <xf numFmtId="184" fontId="9" fillId="0" borderId="2" xfId="2" applyNumberFormat="1" applyFont="1" applyFill="1" applyBorder="1" applyAlignment="1">
      <alignment horizontal="center" vertical="center" wrapText="1"/>
    </xf>
    <xf numFmtId="49" fontId="9" fillId="0" borderId="2" xfId="2" applyNumberFormat="1" applyFont="1" applyFill="1" applyBorder="1" applyAlignment="1">
      <alignment horizontal="left" vertical="center" wrapText="1"/>
    </xf>
    <xf numFmtId="49" fontId="9" fillId="0" borderId="2" xfId="2" quotePrefix="1" applyNumberFormat="1" applyFont="1" applyFill="1" applyBorder="1" applyAlignment="1">
      <alignment horizontal="left" vertical="center" wrapText="1"/>
    </xf>
    <xf numFmtId="185" fontId="9" fillId="0" borderId="2" xfId="2" applyNumberFormat="1" applyFont="1" applyFill="1" applyBorder="1" applyAlignment="1">
      <alignment horizontal="left" vertical="center" wrapText="1"/>
    </xf>
    <xf numFmtId="186" fontId="9" fillId="0" borderId="2" xfId="2" applyNumberFormat="1" applyFont="1" applyFill="1" applyBorder="1" applyAlignment="1">
      <alignment horizontal="right" vertical="center" wrapText="1"/>
    </xf>
    <xf numFmtId="9" fontId="9" fillId="0" borderId="2" xfId="2" applyNumberFormat="1" applyFont="1" applyFill="1" applyBorder="1" applyAlignment="1">
      <alignment horizontal="center" vertical="center" wrapText="1"/>
    </xf>
    <xf numFmtId="0" fontId="9" fillId="0" borderId="2" xfId="2" applyNumberFormat="1" applyFont="1" applyFill="1" applyBorder="1" applyAlignment="1">
      <alignment horizontal="left" vertical="center"/>
    </xf>
    <xf numFmtId="38" fontId="9" fillId="0" borderId="2" xfId="1" applyNumberFormat="1" applyFont="1" applyFill="1" applyBorder="1" applyAlignment="1">
      <alignment horizontal="right" vertical="center" wrapText="1"/>
    </xf>
    <xf numFmtId="178" fontId="9" fillId="0" borderId="2" xfId="3" applyNumberFormat="1" applyFont="1" applyFill="1" applyBorder="1" applyAlignment="1">
      <alignment horizontal="center" vertical="center"/>
    </xf>
    <xf numFmtId="178" fontId="9" fillId="0" borderId="2" xfId="2" applyNumberFormat="1" applyFont="1" applyFill="1" applyBorder="1" applyAlignment="1">
      <alignment horizontal="left" vertical="center" wrapText="1"/>
    </xf>
    <xf numFmtId="0" fontId="9" fillId="0" borderId="2" xfId="0" applyFont="1" applyFill="1" applyBorder="1" applyAlignment="1">
      <alignment horizontal="right" vertical="center" wrapText="1"/>
    </xf>
    <xf numFmtId="180" fontId="9" fillId="0" borderId="2" xfId="0" applyNumberFormat="1" applyFont="1" applyFill="1" applyBorder="1" applyAlignment="1">
      <alignment horizontal="right" vertical="center" wrapText="1"/>
    </xf>
    <xf numFmtId="0" fontId="9" fillId="0" borderId="2" xfId="0" applyFont="1" applyFill="1" applyBorder="1" applyAlignment="1">
      <alignment horizontal="center" vertical="center" wrapText="1"/>
    </xf>
    <xf numFmtId="3" fontId="9" fillId="0" borderId="2" xfId="0" applyNumberFormat="1" applyFont="1" applyFill="1" applyBorder="1" applyAlignment="1">
      <alignment horizontal="right" vertical="center" wrapText="1"/>
    </xf>
    <xf numFmtId="180" fontId="9" fillId="0" borderId="2" xfId="2" applyNumberFormat="1" applyFont="1" applyFill="1" applyBorder="1" applyAlignment="1">
      <alignment horizontal="right" vertical="center" wrapText="1"/>
    </xf>
    <xf numFmtId="38" fontId="9" fillId="0" borderId="2" xfId="1" applyFont="1" applyFill="1" applyBorder="1" applyAlignment="1">
      <alignment horizontal="right" vertical="center"/>
    </xf>
    <xf numFmtId="180" fontId="9" fillId="0" borderId="2" xfId="2" applyNumberFormat="1" applyFont="1" applyFill="1" applyBorder="1" applyAlignment="1">
      <alignment horizontal="right" vertical="center"/>
    </xf>
    <xf numFmtId="178" fontId="8" fillId="0" borderId="2" xfId="2" applyNumberFormat="1" applyFont="1" applyFill="1" applyBorder="1" applyAlignment="1">
      <alignment horizontal="left" vertical="center" wrapText="1"/>
    </xf>
    <xf numFmtId="3" fontId="9" fillId="0" borderId="2" xfId="2" applyNumberFormat="1" applyFont="1" applyFill="1" applyBorder="1" applyAlignment="1">
      <alignment horizontal="right" vertical="center"/>
    </xf>
    <xf numFmtId="3" fontId="9" fillId="0" borderId="2" xfId="2" applyNumberFormat="1" applyFont="1" applyFill="1" applyBorder="1" applyAlignment="1">
      <alignment horizontal="left" vertical="center"/>
    </xf>
    <xf numFmtId="3" fontId="9" fillId="0" borderId="2" xfId="0" applyNumberFormat="1" applyFont="1" applyFill="1" applyBorder="1" applyAlignment="1">
      <alignment horizontal="right" vertical="center"/>
    </xf>
    <xf numFmtId="180" fontId="9" fillId="0" borderId="2" xfId="0" applyNumberFormat="1" applyFont="1" applyFill="1" applyBorder="1" applyAlignment="1">
      <alignment horizontal="right" vertical="center"/>
    </xf>
    <xf numFmtId="178"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right" vertical="center"/>
    </xf>
    <xf numFmtId="180" fontId="9" fillId="0" borderId="2" xfId="0" applyNumberFormat="1" applyFont="1" applyFill="1" applyBorder="1" applyAlignment="1">
      <alignment horizontal="center" vertical="center"/>
    </xf>
    <xf numFmtId="180" fontId="9" fillId="0" borderId="1" xfId="1" applyNumberFormat="1" applyFont="1" applyFill="1" applyBorder="1" applyAlignment="1">
      <alignment horizontal="right" vertical="center"/>
    </xf>
    <xf numFmtId="180" fontId="9" fillId="0" borderId="2" xfId="1" applyNumberFormat="1" applyFont="1" applyFill="1" applyBorder="1" applyAlignment="1">
      <alignment horizontal="right" vertical="center"/>
    </xf>
    <xf numFmtId="178" fontId="9" fillId="0" borderId="3" xfId="0" applyNumberFormat="1" applyFont="1" applyFill="1" applyBorder="1" applyAlignment="1">
      <alignment horizontal="center" vertical="center"/>
    </xf>
    <xf numFmtId="180" fontId="9" fillId="0" borderId="2" xfId="0" applyNumberFormat="1" applyFont="1" applyFill="1" applyBorder="1" applyAlignment="1">
      <alignment horizontal="left" vertical="center"/>
    </xf>
    <xf numFmtId="180" fontId="9" fillId="0" borderId="2" xfId="0" applyNumberFormat="1" applyFont="1" applyFill="1" applyBorder="1" applyAlignment="1">
      <alignment horizontal="left" vertical="center" wrapText="1"/>
    </xf>
    <xf numFmtId="179" fontId="7" fillId="0" borderId="0" xfId="2" applyNumberFormat="1" applyFont="1" applyFill="1" applyAlignment="1">
      <alignment vertical="center"/>
    </xf>
    <xf numFmtId="0" fontId="7" fillId="0" borderId="0" xfId="2" applyFont="1" applyFill="1" applyAlignment="1">
      <alignment horizontal="right" vertical="center"/>
    </xf>
    <xf numFmtId="0" fontId="9" fillId="0" borderId="2" xfId="2" applyFont="1" applyFill="1" applyBorder="1" applyAlignment="1">
      <alignment horizontal="right" vertical="center"/>
    </xf>
    <xf numFmtId="0" fontId="8" fillId="0" borderId="2" xfId="2" applyFont="1" applyFill="1" applyBorder="1" applyAlignment="1">
      <alignment horizontal="left" vertical="center" wrapText="1"/>
    </xf>
    <xf numFmtId="0" fontId="7" fillId="0" borderId="0" xfId="2" applyFont="1" applyFill="1" applyAlignment="1">
      <alignment horizontal="left" vertical="center"/>
    </xf>
    <xf numFmtId="177" fontId="9" fillId="0" borderId="2" xfId="2" applyNumberFormat="1" applyFont="1" applyFill="1" applyBorder="1" applyAlignment="1">
      <alignment horizontal="right" vertical="center" wrapText="1"/>
    </xf>
    <xf numFmtId="0" fontId="9" fillId="0" borderId="3" xfId="0" applyFont="1" applyFill="1" applyBorder="1" applyAlignment="1">
      <alignment horizontal="left" vertical="center"/>
    </xf>
    <xf numFmtId="38" fontId="9" fillId="0" borderId="8" xfId="4" applyFont="1" applyFill="1" applyBorder="1" applyAlignment="1" applyProtection="1">
      <alignment horizontal="right" vertical="center"/>
    </xf>
    <xf numFmtId="177" fontId="9" fillId="0" borderId="2" xfId="1"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8" xfId="0" applyFont="1" applyFill="1" applyBorder="1" applyAlignment="1">
      <alignment horizontal="center" vertical="center" wrapText="1"/>
    </xf>
    <xf numFmtId="3" fontId="9" fillId="0" borderId="8" xfId="0" applyNumberFormat="1" applyFont="1" applyFill="1" applyBorder="1" applyAlignment="1">
      <alignment horizontal="right" vertical="center" wrapText="1"/>
    </xf>
    <xf numFmtId="3" fontId="9" fillId="0" borderId="8" xfId="0" applyNumberFormat="1" applyFont="1" applyFill="1" applyBorder="1" applyAlignment="1">
      <alignment horizontal="right" vertical="center"/>
    </xf>
    <xf numFmtId="177" fontId="9" fillId="0" borderId="8" xfId="0" applyNumberFormat="1" applyFont="1" applyFill="1" applyBorder="1" applyAlignment="1">
      <alignment horizontal="distributed" vertical="center" wrapText="1"/>
    </xf>
    <xf numFmtId="178" fontId="9" fillId="0" borderId="8" xfId="3" applyNumberFormat="1" applyFont="1" applyFill="1" applyBorder="1" applyAlignment="1" applyProtection="1">
      <alignment horizontal="center" vertical="center"/>
    </xf>
    <xf numFmtId="178" fontId="9" fillId="0" borderId="8" xfId="0" applyNumberFormat="1" applyFont="1" applyFill="1" applyBorder="1" applyAlignment="1">
      <alignment horizontal="center" vertical="center"/>
    </xf>
    <xf numFmtId="0" fontId="9" fillId="0" borderId="8" xfId="0" applyFont="1" applyFill="1" applyBorder="1" applyAlignment="1">
      <alignment horizontal="right" vertical="center"/>
    </xf>
    <xf numFmtId="177" fontId="9" fillId="0" borderId="11" xfId="0" applyNumberFormat="1" applyFont="1" applyFill="1" applyBorder="1" applyAlignment="1">
      <alignment horizontal="center" vertical="center"/>
    </xf>
    <xf numFmtId="180" fontId="9" fillId="0" borderId="8" xfId="0" applyNumberFormat="1" applyFont="1" applyFill="1" applyBorder="1" applyAlignment="1">
      <alignment horizontal="left" vertical="center"/>
    </xf>
    <xf numFmtId="9" fontId="9" fillId="0" borderId="2"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180" fontId="9" fillId="0" borderId="8" xfId="0" applyNumberFormat="1" applyFont="1" applyFill="1" applyBorder="1" applyAlignment="1">
      <alignment horizontal="right" vertical="center" wrapText="1"/>
    </xf>
    <xf numFmtId="180" fontId="9" fillId="0" borderId="8" xfId="0" applyNumberFormat="1" applyFont="1" applyFill="1" applyBorder="1" applyAlignment="1">
      <alignment horizontal="center" vertical="center"/>
    </xf>
    <xf numFmtId="180" fontId="8" fillId="0" borderId="2" xfId="0" applyNumberFormat="1" applyFont="1" applyFill="1" applyBorder="1" applyAlignment="1">
      <alignment horizontal="left" vertical="center" wrapText="1"/>
    </xf>
    <xf numFmtId="38" fontId="9" fillId="0" borderId="2" xfId="0" applyNumberFormat="1" applyFont="1" applyFill="1" applyBorder="1" applyAlignment="1">
      <alignment horizontal="right" vertical="center" wrapText="1"/>
    </xf>
    <xf numFmtId="183" fontId="9" fillId="0" borderId="8" xfId="0" applyNumberFormat="1" applyFont="1" applyFill="1" applyBorder="1" applyAlignment="1">
      <alignment horizontal="right" vertical="center" wrapText="1"/>
    </xf>
    <xf numFmtId="181" fontId="9" fillId="0" borderId="8" xfId="0" applyNumberFormat="1" applyFont="1" applyFill="1" applyBorder="1" applyAlignment="1">
      <alignment horizontal="right" vertical="center" wrapText="1"/>
    </xf>
    <xf numFmtId="181" fontId="9" fillId="0" borderId="8" xfId="0" applyNumberFormat="1" applyFont="1" applyFill="1" applyBorder="1" applyAlignment="1">
      <alignment horizontal="left" vertical="center" wrapText="1"/>
    </xf>
    <xf numFmtId="38" fontId="9" fillId="0" borderId="2" xfId="4" applyFont="1" applyFill="1" applyBorder="1" applyAlignment="1" applyProtection="1">
      <alignment horizontal="right" vertical="center"/>
    </xf>
    <xf numFmtId="57" fontId="9" fillId="0" borderId="2" xfId="2" applyNumberFormat="1" applyFont="1" applyFill="1" applyBorder="1" applyAlignment="1">
      <alignment horizontal="center" vertical="center" wrapText="1"/>
    </xf>
    <xf numFmtId="0" fontId="15" fillId="0" borderId="0" xfId="5" applyFont="1" applyFill="1">
      <alignment vertical="center"/>
    </xf>
    <xf numFmtId="38" fontId="6" fillId="0" borderId="6" xfId="6" applyFont="1" applyFill="1" applyBorder="1" applyAlignment="1">
      <alignment horizontal="center" vertical="center"/>
    </xf>
    <xf numFmtId="178" fontId="9" fillId="0" borderId="2" xfId="7" applyNumberFormat="1" applyFont="1" applyFill="1" applyBorder="1" applyAlignment="1">
      <alignment horizontal="center" vertical="center" wrapText="1"/>
    </xf>
    <xf numFmtId="178" fontId="9" fillId="0" borderId="2" xfId="7" applyNumberFormat="1" applyFont="1" applyFill="1" applyBorder="1" applyAlignment="1">
      <alignment horizontal="center" vertical="center"/>
    </xf>
    <xf numFmtId="3" fontId="9" fillId="0" borderId="2" xfId="5" applyNumberFormat="1" applyFont="1" applyFill="1" applyBorder="1" applyAlignment="1">
      <alignment horizontal="right" vertical="center"/>
    </xf>
    <xf numFmtId="180" fontId="9" fillId="0" borderId="2" xfId="5" applyNumberFormat="1" applyFont="1" applyFill="1" applyBorder="1" applyAlignment="1">
      <alignment horizontal="center" vertical="center"/>
    </xf>
    <xf numFmtId="180" fontId="9" fillId="0" borderId="2" xfId="5" applyNumberFormat="1" applyFont="1" applyFill="1" applyBorder="1" applyAlignment="1">
      <alignment horizontal="left" vertical="center"/>
    </xf>
    <xf numFmtId="178" fontId="9" fillId="0" borderId="2" xfId="5" applyNumberFormat="1" applyFont="1" applyFill="1" applyBorder="1" applyAlignment="1">
      <alignment horizontal="center" vertical="center" wrapText="1"/>
    </xf>
    <xf numFmtId="178" fontId="9" fillId="0" borderId="2" xfId="5" applyNumberFormat="1" applyFont="1" applyFill="1" applyBorder="1" applyAlignment="1">
      <alignment horizontal="center" vertical="center"/>
    </xf>
    <xf numFmtId="180" fontId="9" fillId="0" borderId="2" xfId="5" applyNumberFormat="1" applyFont="1" applyFill="1" applyBorder="1" applyAlignment="1">
      <alignment horizontal="center" vertical="center" wrapText="1"/>
    </xf>
    <xf numFmtId="180" fontId="9" fillId="0" borderId="2" xfId="5" applyNumberFormat="1" applyFont="1" applyFill="1" applyBorder="1" applyAlignment="1">
      <alignment horizontal="left" vertical="center" wrapText="1"/>
    </xf>
    <xf numFmtId="178" fontId="9" fillId="0" borderId="2" xfId="7" applyNumberFormat="1" applyFont="1" applyFill="1" applyBorder="1" applyAlignment="1" applyProtection="1">
      <alignment horizontal="center" vertical="center" wrapText="1"/>
    </xf>
    <xf numFmtId="178" fontId="9" fillId="0" borderId="2" xfId="5" applyNumberFormat="1" applyFont="1" applyFill="1" applyBorder="1" applyAlignment="1">
      <alignment horizontal="left" vertical="center" wrapText="1"/>
    </xf>
    <xf numFmtId="178" fontId="9" fillId="0" borderId="2" xfId="7" applyNumberFormat="1" applyFont="1" applyFill="1" applyBorder="1" applyAlignment="1" applyProtection="1">
      <alignment horizontal="center" vertical="center"/>
    </xf>
    <xf numFmtId="180" fontId="9" fillId="0" borderId="2" xfId="6" applyNumberFormat="1" applyFont="1" applyFill="1" applyBorder="1" applyAlignment="1">
      <alignment horizontal="right" vertical="center"/>
    </xf>
    <xf numFmtId="180" fontId="9" fillId="0" borderId="2" xfId="5" applyNumberFormat="1" applyFont="1" applyFill="1" applyBorder="1" applyAlignment="1">
      <alignment horizontal="right" vertical="center" shrinkToFit="1"/>
    </xf>
    <xf numFmtId="9" fontId="9" fillId="0" borderId="2" xfId="5" applyNumberFormat="1" applyFont="1" applyFill="1" applyBorder="1" applyAlignment="1">
      <alignment horizontal="center" vertical="center" shrinkToFit="1"/>
    </xf>
    <xf numFmtId="38" fontId="9" fillId="0" borderId="2" xfId="4" applyFont="1" applyFill="1" applyBorder="1" applyAlignment="1" applyProtection="1">
      <alignment horizontal="right" vertical="center" wrapText="1"/>
    </xf>
    <xf numFmtId="183" fontId="9" fillId="0" borderId="2" xfId="5" applyNumberFormat="1" applyFont="1" applyFill="1" applyBorder="1" applyAlignment="1">
      <alignment horizontal="right" vertical="center" wrapText="1"/>
    </xf>
    <xf numFmtId="182" fontId="9" fillId="0" borderId="2" xfId="2" applyNumberFormat="1" applyFont="1" applyFill="1" applyBorder="1" applyAlignment="1">
      <alignment horizontal="center" vertical="center" wrapText="1"/>
    </xf>
    <xf numFmtId="10" fontId="9" fillId="0" borderId="2" xfId="5" applyNumberFormat="1" applyFont="1" applyFill="1" applyBorder="1" applyAlignment="1">
      <alignment horizontal="center" vertical="center" wrapText="1"/>
    </xf>
    <xf numFmtId="9" fontId="9" fillId="0" borderId="2" xfId="5" applyNumberFormat="1" applyFont="1" applyFill="1" applyBorder="1" applyAlignment="1">
      <alignment horizontal="left" vertical="center" wrapText="1"/>
    </xf>
    <xf numFmtId="0" fontId="9" fillId="0" borderId="2" xfId="5" applyNumberFormat="1" applyFont="1" applyFill="1" applyBorder="1" applyAlignment="1">
      <alignment horizontal="left" vertical="center" wrapText="1"/>
    </xf>
    <xf numFmtId="49" fontId="9" fillId="0" borderId="2" xfId="5" applyNumberFormat="1" applyFont="1" applyFill="1" applyBorder="1" applyAlignment="1">
      <alignment horizontal="left" vertical="center"/>
    </xf>
    <xf numFmtId="49" fontId="9" fillId="0" borderId="2" xfId="5" applyNumberFormat="1" applyFont="1" applyFill="1" applyBorder="1" applyAlignment="1">
      <alignment horizontal="left" vertical="center" wrapText="1"/>
    </xf>
    <xf numFmtId="178" fontId="9" fillId="0" borderId="2" xfId="5" applyNumberFormat="1" applyFont="1" applyFill="1" applyBorder="1" applyAlignment="1">
      <alignment horizontal="left" vertical="center"/>
    </xf>
    <xf numFmtId="177" fontId="9" fillId="0" borderId="2" xfId="2" applyNumberFormat="1" applyFont="1" applyFill="1" applyBorder="1" applyAlignment="1">
      <alignment horizontal="center" vertical="center" wrapText="1" shrinkToFit="1"/>
    </xf>
    <xf numFmtId="178" fontId="9" fillId="0" borderId="2" xfId="7" applyNumberFormat="1" applyFont="1" applyFill="1" applyBorder="1" applyAlignment="1">
      <alignment horizontal="left" vertical="center"/>
    </xf>
    <xf numFmtId="180" fontId="13" fillId="0" borderId="2" xfId="5" applyNumberFormat="1" applyFont="1" applyFill="1" applyBorder="1" applyAlignment="1">
      <alignment horizontal="left" vertical="center"/>
    </xf>
    <xf numFmtId="183" fontId="9" fillId="0" borderId="2" xfId="5" applyNumberFormat="1" applyFont="1" applyFill="1" applyBorder="1" applyAlignment="1">
      <alignment horizontal="right" vertical="center"/>
    </xf>
    <xf numFmtId="180" fontId="7" fillId="0" borderId="2" xfId="5" applyNumberFormat="1" applyFont="1" applyFill="1" applyBorder="1" applyAlignment="1">
      <alignment horizontal="right" vertical="center" wrapText="1"/>
    </xf>
    <xf numFmtId="38" fontId="9" fillId="0" borderId="2" xfId="6" applyFont="1" applyFill="1" applyBorder="1" applyAlignment="1">
      <alignment vertical="center" wrapText="1"/>
    </xf>
    <xf numFmtId="177" fontId="9" fillId="0" borderId="2" xfId="6" applyNumberFormat="1" applyFont="1" applyFill="1" applyBorder="1" applyAlignment="1">
      <alignment horizontal="center" vertical="center"/>
    </xf>
    <xf numFmtId="180" fontId="9" fillId="0" borderId="2" xfId="6" applyNumberFormat="1" applyFont="1" applyFill="1" applyBorder="1" applyAlignment="1">
      <alignment horizontal="right" vertical="center" wrapText="1"/>
    </xf>
    <xf numFmtId="38" fontId="7" fillId="0" borderId="0" xfId="6" applyFont="1" applyFill="1" applyAlignment="1">
      <alignment horizontal="right" vertical="center"/>
    </xf>
    <xf numFmtId="179" fontId="9" fillId="0" borderId="2" xfId="2" applyNumberFormat="1" applyFont="1" applyFill="1" applyBorder="1" applyAlignment="1">
      <alignment vertical="center"/>
    </xf>
    <xf numFmtId="0" fontId="9" fillId="0" borderId="1" xfId="2" applyFont="1" applyFill="1" applyBorder="1" applyAlignment="1">
      <alignment horizontal="center" vertical="center"/>
    </xf>
    <xf numFmtId="0" fontId="9" fillId="0" borderId="1" xfId="2" applyFont="1" applyFill="1" applyBorder="1" applyAlignment="1">
      <alignment horizontal="left" vertical="center" wrapText="1"/>
    </xf>
    <xf numFmtId="177" fontId="9" fillId="0" borderId="3" xfId="2" applyNumberFormat="1" applyFont="1" applyFill="1" applyBorder="1" applyAlignment="1">
      <alignment horizontal="distributed" vertical="center" wrapText="1"/>
    </xf>
    <xf numFmtId="0" fontId="9" fillId="0" borderId="1" xfId="2" applyFont="1" applyFill="1" applyBorder="1" applyAlignment="1">
      <alignment horizontal="left" vertical="center"/>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xf>
    <xf numFmtId="177" fontId="9"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179" fontId="9" fillId="0" borderId="1" xfId="2" applyNumberFormat="1" applyFont="1" applyFill="1" applyBorder="1" applyAlignment="1">
      <alignment horizontal="center" vertical="center"/>
    </xf>
    <xf numFmtId="177" fontId="9" fillId="0" borderId="1" xfId="2" applyNumberFormat="1" applyFont="1" applyFill="1" applyBorder="1" applyAlignment="1">
      <alignment horizontal="center" vertical="center"/>
    </xf>
    <xf numFmtId="181" fontId="9" fillId="0" borderId="8" xfId="0" applyNumberFormat="1" applyFont="1" applyFill="1" applyBorder="1" applyAlignment="1">
      <alignment horizontal="center" vertical="center" wrapText="1"/>
    </xf>
    <xf numFmtId="0" fontId="9" fillId="0" borderId="8" xfId="0" applyFont="1" applyFill="1" applyBorder="1" applyAlignment="1">
      <alignment horizontal="left" vertical="center"/>
    </xf>
    <xf numFmtId="179" fontId="9" fillId="0" borderId="8" xfId="0" applyNumberFormat="1" applyFont="1" applyFill="1" applyBorder="1" applyAlignment="1">
      <alignment horizontal="center" vertical="center"/>
    </xf>
    <xf numFmtId="177" fontId="9" fillId="0" borderId="8" xfId="0" applyNumberFormat="1" applyFont="1" applyFill="1" applyBorder="1" applyAlignment="1">
      <alignment horizontal="center" vertical="center"/>
    </xf>
    <xf numFmtId="0" fontId="9" fillId="0" borderId="3" xfId="0" applyFont="1" applyFill="1" applyBorder="1" applyAlignment="1">
      <alignment horizontal="center" vertical="center"/>
    </xf>
    <xf numFmtId="180" fontId="9" fillId="0" borderId="3" xfId="0" applyNumberFormat="1" applyFont="1" applyFill="1" applyBorder="1" applyAlignment="1">
      <alignment horizontal="right" vertical="center"/>
    </xf>
    <xf numFmtId="180" fontId="9" fillId="0" borderId="1" xfId="0" applyNumberFormat="1" applyFont="1" applyFill="1" applyBorder="1" applyAlignment="1">
      <alignment horizontal="right" vertical="center"/>
    </xf>
    <xf numFmtId="177" fontId="9" fillId="0" borderId="8" xfId="0" applyNumberFormat="1" applyFont="1" applyFill="1" applyBorder="1" applyAlignment="1">
      <alignment horizontal="center" vertical="center" wrapText="1"/>
    </xf>
    <xf numFmtId="0" fontId="7" fillId="0" borderId="2" xfId="2" applyFont="1" applyFill="1" applyBorder="1" applyAlignment="1">
      <alignment vertical="center"/>
    </xf>
    <xf numFmtId="0" fontId="7" fillId="0" borderId="2" xfId="2" applyFont="1" applyFill="1" applyBorder="1" applyAlignment="1">
      <alignment horizontal="center" vertical="center"/>
    </xf>
    <xf numFmtId="179" fontId="7" fillId="0" borderId="2" xfId="2" applyNumberFormat="1" applyFont="1" applyFill="1" applyBorder="1" applyAlignment="1">
      <alignment horizontal="center" vertical="center"/>
    </xf>
    <xf numFmtId="179" fontId="7" fillId="0" borderId="2" xfId="2" applyNumberFormat="1" applyFont="1" applyFill="1" applyBorder="1" applyAlignment="1">
      <alignment vertical="center"/>
    </xf>
    <xf numFmtId="57" fontId="7" fillId="0" borderId="2" xfId="2" applyNumberFormat="1" applyFont="1" applyFill="1" applyBorder="1" applyAlignment="1">
      <alignment horizontal="center" vertical="center"/>
    </xf>
    <xf numFmtId="38" fontId="7" fillId="0" borderId="2" xfId="1" applyFont="1" applyFill="1" applyBorder="1" applyAlignment="1">
      <alignment horizontal="right" vertical="center"/>
    </xf>
    <xf numFmtId="0" fontId="7" fillId="0" borderId="2" xfId="2" applyFont="1" applyFill="1" applyBorder="1" applyAlignment="1">
      <alignment horizontal="right" vertical="center"/>
    </xf>
    <xf numFmtId="9" fontId="9" fillId="0" borderId="2" xfId="0" applyNumberFormat="1" applyFont="1" applyFill="1" applyBorder="1" applyAlignment="1">
      <alignment horizontal="center" vertical="center"/>
    </xf>
    <xf numFmtId="180" fontId="9" fillId="0" borderId="2" xfId="0" quotePrefix="1" applyNumberFormat="1" applyFont="1" applyFill="1" applyBorder="1" applyAlignment="1">
      <alignment horizontal="center" vertical="center"/>
    </xf>
    <xf numFmtId="9" fontId="9" fillId="0" borderId="8" xfId="3" applyFont="1" applyFill="1" applyBorder="1" applyAlignment="1" applyProtection="1">
      <alignment horizontal="center" vertical="center"/>
    </xf>
    <xf numFmtId="57" fontId="9" fillId="0" borderId="2" xfId="0" applyNumberFormat="1" applyFont="1" applyFill="1" applyBorder="1" applyAlignment="1">
      <alignment horizontal="center" vertical="center"/>
    </xf>
    <xf numFmtId="57" fontId="9" fillId="0" borderId="1" xfId="2" applyNumberFormat="1" applyFont="1" applyFill="1" applyBorder="1" applyAlignment="1">
      <alignment horizontal="center" vertical="center"/>
    </xf>
    <xf numFmtId="180" fontId="9" fillId="0" borderId="2" xfId="0" applyNumberFormat="1" applyFont="1" applyFill="1" applyBorder="1" applyAlignment="1">
      <alignment vertical="center"/>
    </xf>
    <xf numFmtId="180" fontId="7" fillId="0" borderId="2" xfId="2" applyNumberFormat="1" applyFont="1" applyFill="1" applyBorder="1" applyAlignment="1">
      <alignment horizontal="right" vertical="center"/>
    </xf>
    <xf numFmtId="178" fontId="7" fillId="0" borderId="2" xfId="2" applyNumberFormat="1" applyFont="1" applyFill="1" applyBorder="1" applyAlignment="1">
      <alignment horizontal="center" vertical="center"/>
    </xf>
    <xf numFmtId="0" fontId="7" fillId="0" borderId="2" xfId="2" applyFont="1" applyFill="1" applyBorder="1" applyAlignment="1">
      <alignment horizontal="left" vertical="center"/>
    </xf>
    <xf numFmtId="9" fontId="9" fillId="0" borderId="8" xfId="0" applyNumberFormat="1" applyFont="1" applyFill="1" applyBorder="1" applyAlignment="1">
      <alignment horizontal="center" vertical="center"/>
    </xf>
    <xf numFmtId="0" fontId="9" fillId="0" borderId="12" xfId="0" applyFont="1" applyFill="1" applyBorder="1" applyAlignment="1">
      <alignment horizontal="center" vertical="center"/>
    </xf>
    <xf numFmtId="3" fontId="7" fillId="0" borderId="2" xfId="2" applyNumberFormat="1" applyFont="1" applyFill="1" applyBorder="1" applyAlignment="1">
      <alignment horizontal="right" vertical="center"/>
    </xf>
    <xf numFmtId="0" fontId="8" fillId="0" borderId="2" xfId="2" applyFont="1" applyFill="1" applyBorder="1" applyAlignment="1">
      <alignment horizontal="left" vertical="center"/>
    </xf>
    <xf numFmtId="0" fontId="7" fillId="0" borderId="2" xfId="2" applyFont="1" applyFill="1" applyBorder="1" applyAlignment="1">
      <alignment vertical="center" wrapText="1"/>
    </xf>
    <xf numFmtId="3" fontId="7" fillId="0" borderId="2" xfId="2" applyNumberFormat="1" applyFont="1" applyFill="1" applyBorder="1" applyAlignment="1">
      <alignment horizontal="center" vertical="center"/>
    </xf>
    <xf numFmtId="0" fontId="9" fillId="0" borderId="2" xfId="0" applyFont="1" applyFill="1" applyBorder="1" applyAlignment="1">
      <alignment vertical="center" wrapText="1"/>
    </xf>
    <xf numFmtId="181" fontId="9" fillId="0" borderId="8" xfId="0" applyNumberFormat="1" applyFont="1" applyFill="1" applyBorder="1" applyAlignment="1">
      <alignment horizontal="distributed" vertical="center" wrapText="1"/>
    </xf>
    <xf numFmtId="9" fontId="9" fillId="0" borderId="2" xfId="1" applyNumberFormat="1" applyFont="1" applyFill="1" applyBorder="1" applyAlignment="1">
      <alignment horizontal="center" vertical="center"/>
    </xf>
    <xf numFmtId="0" fontId="9" fillId="0" borderId="3" xfId="2" applyFont="1" applyFill="1" applyBorder="1" applyAlignment="1">
      <alignment horizontal="left" vertical="center" wrapText="1"/>
    </xf>
    <xf numFmtId="0" fontId="9" fillId="0" borderId="3" xfId="2" applyFont="1" applyFill="1" applyBorder="1" applyAlignment="1">
      <alignment horizontal="center" vertical="center" wrapText="1"/>
    </xf>
    <xf numFmtId="0" fontId="9" fillId="0" borderId="3" xfId="2" applyFont="1" applyFill="1" applyBorder="1" applyAlignment="1">
      <alignment horizontal="center" vertical="center"/>
    </xf>
    <xf numFmtId="0" fontId="9" fillId="0" borderId="3" xfId="2" applyFont="1" applyFill="1" applyBorder="1" applyAlignment="1">
      <alignment horizontal="left" vertical="center"/>
    </xf>
    <xf numFmtId="183" fontId="9" fillId="0" borderId="2" xfId="0" applyNumberFormat="1" applyFont="1" applyFill="1" applyBorder="1" applyAlignment="1">
      <alignment horizontal="right" vertical="center"/>
    </xf>
    <xf numFmtId="0" fontId="12" fillId="0" borderId="0" xfId="0" applyFont="1" applyFill="1">
      <alignment vertical="center"/>
    </xf>
    <xf numFmtId="38" fontId="9" fillId="0" borderId="13" xfId="1" applyFont="1" applyFill="1" applyBorder="1" applyAlignment="1">
      <alignment horizontal="right" vertical="center"/>
    </xf>
    <xf numFmtId="0" fontId="9" fillId="0" borderId="2" xfId="2" applyFont="1" applyFill="1" applyBorder="1" applyAlignment="1">
      <alignment vertical="center" shrinkToFit="1"/>
    </xf>
    <xf numFmtId="0" fontId="9" fillId="0" borderId="8" xfId="0" applyFont="1" applyFill="1" applyBorder="1" applyAlignment="1">
      <alignment vertical="center" wrapText="1"/>
    </xf>
    <xf numFmtId="57" fontId="9" fillId="0" borderId="2" xfId="2" applyNumberFormat="1" applyFont="1" applyFill="1" applyBorder="1" applyAlignment="1">
      <alignment horizontal="center" vertical="center"/>
    </xf>
    <xf numFmtId="177" fontId="22" fillId="0" borderId="2" xfId="2" applyNumberFormat="1" applyFont="1" applyFill="1" applyBorder="1" applyAlignment="1">
      <alignment horizontal="center" vertical="center" wrapText="1"/>
    </xf>
    <xf numFmtId="57" fontId="9" fillId="0" borderId="8" xfId="0" applyNumberFormat="1" applyFont="1" applyFill="1" applyBorder="1" applyAlignment="1">
      <alignment horizontal="center" vertical="center" wrapText="1"/>
    </xf>
    <xf numFmtId="0" fontId="9" fillId="0" borderId="8" xfId="0" applyFont="1" applyFill="1" applyBorder="1" applyAlignment="1">
      <alignment horizontal="right" vertical="center" wrapText="1"/>
    </xf>
    <xf numFmtId="177" fontId="9" fillId="0" borderId="3" xfId="0" applyNumberFormat="1" applyFont="1" applyFill="1" applyBorder="1" applyAlignment="1">
      <alignment horizontal="center" vertical="center" wrapText="1"/>
    </xf>
    <xf numFmtId="180" fontId="9" fillId="0" borderId="2" xfId="1" applyNumberFormat="1" applyFont="1" applyFill="1" applyBorder="1" applyAlignment="1">
      <alignment horizontal="right" vertical="center" wrapText="1"/>
    </xf>
    <xf numFmtId="38" fontId="9" fillId="0" borderId="8" xfId="4" applyFont="1" applyFill="1" applyBorder="1" applyAlignment="1" applyProtection="1">
      <alignment horizontal="center" vertical="center" wrapText="1"/>
    </xf>
    <xf numFmtId="180" fontId="9" fillId="0" borderId="8" xfId="0" applyNumberFormat="1" applyFont="1" applyFill="1" applyBorder="1" applyAlignment="1">
      <alignment horizontal="left" vertical="center" wrapText="1"/>
    </xf>
    <xf numFmtId="180" fontId="9" fillId="0" borderId="8" xfId="0" applyNumberFormat="1" applyFont="1" applyFill="1" applyBorder="1" applyAlignment="1">
      <alignment horizontal="center" vertical="center" wrapText="1"/>
    </xf>
    <xf numFmtId="9" fontId="9" fillId="0" borderId="2" xfId="3" applyFont="1" applyFill="1" applyBorder="1" applyAlignment="1">
      <alignment horizontal="center" vertical="center"/>
    </xf>
    <xf numFmtId="0" fontId="23" fillId="0" borderId="0" xfId="0" applyFont="1" applyFill="1">
      <alignment vertical="center"/>
    </xf>
    <xf numFmtId="180" fontId="9" fillId="0" borderId="13" xfId="0" applyNumberFormat="1" applyFont="1" applyFill="1" applyBorder="1" applyAlignment="1">
      <alignment horizontal="right" vertical="center"/>
    </xf>
    <xf numFmtId="178" fontId="9" fillId="0" borderId="14" xfId="0" applyNumberFormat="1" applyFont="1" applyFill="1" applyBorder="1" applyAlignment="1">
      <alignment horizontal="center" vertical="center"/>
    </xf>
    <xf numFmtId="10" fontId="9" fillId="0" borderId="2" xfId="0" applyNumberFormat="1" applyFont="1" applyFill="1" applyBorder="1" applyAlignment="1">
      <alignment horizontal="center" vertical="center" wrapText="1"/>
    </xf>
    <xf numFmtId="9" fontId="9" fillId="0" borderId="2" xfId="2" applyNumberFormat="1" applyFont="1" applyFill="1" applyBorder="1" applyAlignment="1">
      <alignment horizontal="center" vertical="center"/>
    </xf>
    <xf numFmtId="38" fontId="9" fillId="0" borderId="3" xfId="0" applyNumberFormat="1" applyFont="1" applyFill="1" applyBorder="1" applyAlignment="1">
      <alignment horizontal="right" vertical="center" wrapText="1"/>
    </xf>
    <xf numFmtId="180" fontId="9" fillId="0" borderId="8" xfId="0" applyNumberFormat="1" applyFont="1" applyFill="1" applyBorder="1" applyAlignment="1">
      <alignment horizontal="right" vertical="center"/>
    </xf>
    <xf numFmtId="183" fontId="9" fillId="0" borderId="2" xfId="0" applyNumberFormat="1" applyFont="1" applyFill="1" applyBorder="1" applyAlignment="1">
      <alignment horizontal="right" vertical="center" wrapText="1"/>
    </xf>
    <xf numFmtId="0" fontId="9" fillId="0" borderId="3" xfId="2" applyFont="1" applyFill="1" applyBorder="1" applyAlignment="1">
      <alignment vertical="center"/>
    </xf>
    <xf numFmtId="177" fontId="9" fillId="0" borderId="2" xfId="2" applyNumberFormat="1" applyFont="1" applyFill="1" applyBorder="1" applyAlignment="1">
      <alignment horizontal="distributed" vertical="center" wrapText="1"/>
    </xf>
    <xf numFmtId="177" fontId="9" fillId="0" borderId="2" xfId="5" applyNumberFormat="1" applyFont="1" applyFill="1" applyBorder="1" applyAlignment="1">
      <alignment horizontal="distributed" vertical="center" wrapText="1"/>
    </xf>
    <xf numFmtId="0" fontId="6" fillId="0" borderId="3" xfId="2" applyFont="1" applyFill="1" applyBorder="1" applyAlignment="1">
      <alignment horizontal="center" vertical="center"/>
    </xf>
    <xf numFmtId="0" fontId="6" fillId="0" borderId="1" xfId="2" applyFont="1" applyFill="1" applyBorder="1" applyAlignment="1">
      <alignment horizontal="center" vertical="center"/>
    </xf>
    <xf numFmtId="179" fontId="9" fillId="0" borderId="2" xfId="2" applyNumberFormat="1" applyFont="1" applyFill="1" applyBorder="1" applyAlignment="1">
      <alignment horizontal="center" vertical="center" wrapText="1"/>
    </xf>
    <xf numFmtId="0" fontId="9" fillId="0" borderId="2" xfId="2" applyFont="1" applyFill="1" applyBorder="1" applyAlignment="1">
      <alignment horizontal="left" vertical="center"/>
    </xf>
    <xf numFmtId="0" fontId="9" fillId="0" borderId="2" xfId="2" applyFont="1" applyFill="1" applyBorder="1" applyAlignment="1">
      <alignment horizontal="center" vertical="center"/>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wrapText="1"/>
    </xf>
    <xf numFmtId="38" fontId="9" fillId="0" borderId="2" xfId="6" applyFont="1" applyFill="1" applyBorder="1" applyAlignment="1">
      <alignment horizontal="right" vertical="center" wrapText="1"/>
    </xf>
    <xf numFmtId="0" fontId="9" fillId="0" borderId="2" xfId="5" applyFont="1" applyFill="1" applyBorder="1" applyAlignment="1">
      <alignment horizontal="right" vertical="center" wrapText="1"/>
    </xf>
    <xf numFmtId="177" fontId="9" fillId="0" borderId="2" xfId="2" applyNumberFormat="1" applyFont="1" applyFill="1" applyBorder="1" applyAlignment="1">
      <alignment horizontal="center" vertical="center" wrapText="1"/>
    </xf>
    <xf numFmtId="0" fontId="9" fillId="0" borderId="2" xfId="5" applyFont="1" applyFill="1" applyBorder="1" applyAlignment="1">
      <alignment horizontal="center" vertical="center" wrapText="1"/>
    </xf>
    <xf numFmtId="179" fontId="9" fillId="0" borderId="2" xfId="5" applyNumberFormat="1" applyFont="1" applyFill="1" applyBorder="1" applyAlignment="1">
      <alignment horizontal="center" vertical="center" wrapText="1"/>
    </xf>
    <xf numFmtId="0" fontId="9" fillId="0" borderId="2" xfId="5" applyFont="1" applyFill="1" applyBorder="1" applyAlignment="1">
      <alignment horizontal="right" vertical="center"/>
    </xf>
    <xf numFmtId="0" fontId="9" fillId="0" borderId="2" xfId="5" applyFont="1" applyFill="1" applyBorder="1" applyAlignment="1">
      <alignment horizontal="left" vertical="center"/>
    </xf>
    <xf numFmtId="0" fontId="9" fillId="0" borderId="2" xfId="5" applyFont="1" applyFill="1" applyBorder="1" applyAlignment="1">
      <alignment horizontal="center" vertical="center"/>
    </xf>
    <xf numFmtId="179" fontId="9" fillId="0" borderId="2" xfId="5" applyNumberFormat="1" applyFont="1" applyFill="1" applyBorder="1" applyAlignment="1">
      <alignment horizontal="center" vertical="center"/>
    </xf>
    <xf numFmtId="180" fontId="9" fillId="0" borderId="2" xfId="5" applyNumberFormat="1" applyFont="1" applyFill="1" applyBorder="1" applyAlignment="1">
      <alignment horizontal="right" vertical="center" wrapText="1"/>
    </xf>
    <xf numFmtId="0" fontId="9" fillId="0" borderId="2" xfId="2" applyNumberFormat="1" applyFont="1" applyFill="1" applyBorder="1" applyAlignment="1">
      <alignment horizontal="left" vertical="center" wrapText="1"/>
    </xf>
    <xf numFmtId="177" fontId="9" fillId="0" borderId="2" xfId="5" applyNumberFormat="1" applyFont="1" applyFill="1" applyBorder="1" applyAlignment="1">
      <alignment horizontal="center" vertical="center"/>
    </xf>
    <xf numFmtId="177" fontId="9" fillId="0" borderId="2" xfId="5" applyNumberFormat="1" applyFont="1" applyFill="1" applyBorder="1" applyAlignment="1">
      <alignment horizontal="center" vertical="center" wrapText="1"/>
    </xf>
    <xf numFmtId="179" fontId="9" fillId="0" borderId="2" xfId="2" applyNumberFormat="1" applyFont="1" applyFill="1" applyBorder="1" applyAlignment="1">
      <alignment horizontal="center" vertical="center"/>
    </xf>
    <xf numFmtId="3" fontId="9" fillId="0" borderId="2" xfId="5" applyNumberFormat="1" applyFont="1" applyFill="1" applyBorder="1" applyAlignment="1">
      <alignment horizontal="right" vertical="center" wrapText="1"/>
    </xf>
    <xf numFmtId="177" fontId="9" fillId="0" borderId="2" xfId="2" applyNumberFormat="1" applyFont="1" applyFill="1" applyBorder="1" applyAlignment="1">
      <alignment horizontal="center" vertical="center"/>
    </xf>
    <xf numFmtId="180" fontId="9" fillId="0" borderId="2" xfId="5" applyNumberFormat="1" applyFont="1" applyFill="1" applyBorder="1" applyAlignment="1">
      <alignment horizontal="right" vertical="center"/>
    </xf>
    <xf numFmtId="177" fontId="9" fillId="0" borderId="3"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9" fontId="9" fillId="0" borderId="1" xfId="2" applyNumberFormat="1" applyFont="1" applyFill="1" applyBorder="1" applyAlignment="1">
      <alignment horizontal="center" vertical="center" wrapText="1"/>
    </xf>
    <xf numFmtId="0" fontId="9" fillId="0" borderId="2" xfId="2" applyNumberFormat="1" applyFont="1" applyFill="1" applyBorder="1" applyAlignment="1">
      <alignment horizontal="left" vertical="center" wrapText="1" shrinkToFit="1"/>
    </xf>
    <xf numFmtId="0" fontId="9" fillId="0" borderId="2" xfId="2" applyNumberFormat="1" applyFont="1" applyFill="1" applyBorder="1" applyAlignment="1">
      <alignment horizontal="center" vertical="center" wrapText="1" shrinkToFit="1"/>
    </xf>
    <xf numFmtId="0" fontId="9" fillId="0" borderId="2" xfId="2" applyNumberFormat="1" applyFont="1" applyFill="1" applyBorder="1" applyAlignment="1">
      <alignment horizontal="left" vertical="center" shrinkToFit="1"/>
    </xf>
    <xf numFmtId="0" fontId="9" fillId="0" borderId="2" xfId="5" applyFont="1" applyFill="1" applyBorder="1" applyAlignment="1">
      <alignment horizontal="left" vertical="center" wrapText="1"/>
    </xf>
    <xf numFmtId="0" fontId="9" fillId="0" borderId="2" xfId="5" applyFont="1" applyFill="1" applyBorder="1" applyAlignment="1">
      <alignment horizontal="left" vertical="center" shrinkToFit="1"/>
    </xf>
    <xf numFmtId="0" fontId="9" fillId="0" borderId="2" xfId="5" applyFont="1" applyFill="1" applyBorder="1" applyAlignment="1">
      <alignment vertical="center" wrapText="1"/>
    </xf>
    <xf numFmtId="0" fontId="9" fillId="0" borderId="2" xfId="2" applyFont="1" applyFill="1" applyBorder="1" applyAlignment="1">
      <alignment vertical="center" wrapText="1"/>
    </xf>
    <xf numFmtId="0" fontId="9" fillId="0" borderId="2" xfId="2" applyFont="1" applyFill="1" applyBorder="1" applyAlignment="1">
      <alignment horizontal="right" vertical="center" wrapText="1"/>
    </xf>
    <xf numFmtId="3" fontId="9" fillId="0" borderId="2" xfId="2" applyNumberFormat="1" applyFont="1" applyFill="1" applyBorder="1" applyAlignment="1">
      <alignment horizontal="right" vertical="center" wrapText="1"/>
    </xf>
    <xf numFmtId="177" fontId="9" fillId="0" borderId="2" xfId="2" applyNumberFormat="1" applyFont="1" applyFill="1" applyBorder="1" applyAlignment="1">
      <alignment horizontal="left" vertical="center" wrapText="1"/>
    </xf>
    <xf numFmtId="176" fontId="9" fillId="0" borderId="2" xfId="2" applyNumberFormat="1" applyFont="1" applyFill="1" applyBorder="1" applyAlignment="1">
      <alignment horizontal="center" vertical="center" wrapText="1"/>
    </xf>
    <xf numFmtId="176" fontId="9" fillId="0" borderId="2" xfId="2" applyNumberFormat="1" applyFont="1" applyFill="1" applyBorder="1" applyAlignment="1">
      <alignment horizontal="left" vertical="center" wrapText="1"/>
    </xf>
    <xf numFmtId="177" fontId="9" fillId="0" borderId="1" xfId="2" applyNumberFormat="1" applyFont="1" applyFill="1" applyBorder="1" applyAlignment="1">
      <alignment horizontal="center" vertical="center" wrapText="1"/>
    </xf>
    <xf numFmtId="0" fontId="9" fillId="0" borderId="2" xfId="5" applyFont="1" applyFill="1" applyBorder="1" applyAlignment="1">
      <alignment vertical="center"/>
    </xf>
    <xf numFmtId="178" fontId="9" fillId="0" borderId="2" xfId="2" applyNumberFormat="1" applyFont="1" applyFill="1" applyBorder="1" applyAlignment="1">
      <alignment horizontal="center" vertical="center" wrapText="1"/>
    </xf>
    <xf numFmtId="38" fontId="9" fillId="0" borderId="2" xfId="6" applyFont="1" applyFill="1" applyBorder="1" applyAlignment="1">
      <alignment horizontal="right" vertical="center"/>
    </xf>
    <xf numFmtId="38" fontId="9" fillId="0" borderId="2" xfId="6" applyNumberFormat="1" applyFont="1" applyFill="1" applyBorder="1" applyAlignment="1">
      <alignment horizontal="right" vertical="center" wrapText="1"/>
    </xf>
    <xf numFmtId="181" fontId="9" fillId="0" borderId="2" xfId="5" applyNumberFormat="1" applyFont="1" applyFill="1" applyBorder="1" applyAlignment="1">
      <alignment horizontal="center" vertical="center" wrapText="1"/>
    </xf>
    <xf numFmtId="0" fontId="9" fillId="0" borderId="2" xfId="2" applyFont="1" applyFill="1" applyBorder="1" applyAlignment="1">
      <alignment vertical="center"/>
    </xf>
    <xf numFmtId="180" fontId="9" fillId="0" borderId="3" xfId="0" applyNumberFormat="1" applyFont="1" applyFill="1" applyBorder="1" applyAlignment="1">
      <alignment horizontal="right" vertical="center" wrapText="1"/>
    </xf>
    <xf numFmtId="178" fontId="9"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3" xfId="0" applyFont="1" applyFill="1" applyBorder="1" applyAlignment="1">
      <alignment horizontal="left" vertical="center" wrapText="1"/>
    </xf>
    <xf numFmtId="177" fontId="9" fillId="0" borderId="2" xfId="2" applyNumberFormat="1" applyFont="1" applyFill="1" applyBorder="1" applyAlignment="1">
      <alignment horizontal="center" vertical="center" wrapText="1"/>
    </xf>
    <xf numFmtId="38" fontId="9" fillId="0" borderId="8" xfId="4" applyFont="1" applyFill="1" applyBorder="1" applyAlignment="1" applyProtection="1">
      <alignment horizontal="right" vertical="center" wrapText="1"/>
    </xf>
    <xf numFmtId="178" fontId="9" fillId="0" borderId="8" xfId="0" applyNumberFormat="1" applyFont="1" applyFill="1" applyBorder="1" applyAlignment="1">
      <alignment horizontal="center" vertical="center" wrapText="1"/>
    </xf>
    <xf numFmtId="0" fontId="8" fillId="0" borderId="2" xfId="2" applyFont="1" applyFill="1" applyBorder="1" applyAlignment="1">
      <alignment horizontal="right" vertical="center" wrapText="1"/>
    </xf>
    <xf numFmtId="57" fontId="6" fillId="0" borderId="3" xfId="2" applyNumberFormat="1" applyFont="1" applyFill="1" applyBorder="1" applyAlignment="1">
      <alignment horizontal="distributed" vertical="distributed"/>
    </xf>
    <xf numFmtId="177" fontId="9" fillId="0" borderId="8" xfId="0" applyNumberFormat="1" applyFont="1" applyFill="1" applyBorder="1" applyAlignment="1">
      <alignment horizontal="center" vertical="center" shrinkToFit="1"/>
    </xf>
    <xf numFmtId="177" fontId="9" fillId="0" borderId="2" xfId="0" applyNumberFormat="1" applyFont="1" applyFill="1" applyBorder="1" applyAlignment="1">
      <alignment horizontal="right" vertical="center" wrapText="1"/>
    </xf>
    <xf numFmtId="38" fontId="9" fillId="0" borderId="2" xfId="0" applyNumberFormat="1" applyFont="1" applyFill="1" applyBorder="1" applyAlignment="1">
      <alignment horizontal="center" vertical="center" wrapText="1"/>
    </xf>
    <xf numFmtId="38" fontId="9" fillId="0" borderId="8" xfId="4" applyFont="1" applyFill="1" applyBorder="1" applyAlignment="1" applyProtection="1">
      <alignment horizontal="left" vertical="center" wrapText="1"/>
    </xf>
    <xf numFmtId="10" fontId="9" fillId="0" borderId="2" xfId="2" applyNumberFormat="1" applyFont="1" applyFill="1" applyBorder="1" applyAlignment="1">
      <alignment horizontal="center" vertical="center"/>
    </xf>
    <xf numFmtId="0" fontId="9" fillId="0" borderId="10" xfId="0" applyFont="1" applyFill="1" applyBorder="1">
      <alignment vertical="center"/>
    </xf>
    <xf numFmtId="0" fontId="9" fillId="0" borderId="10" xfId="0" applyFont="1" applyFill="1" applyBorder="1" applyAlignment="1">
      <alignment horizontal="center" vertical="center"/>
    </xf>
    <xf numFmtId="0" fontId="9" fillId="0" borderId="10" xfId="0" applyFont="1" applyFill="1" applyBorder="1" applyAlignment="1">
      <alignment vertical="center" wrapText="1"/>
    </xf>
    <xf numFmtId="57" fontId="9" fillId="0" borderId="10" xfId="0" applyNumberFormat="1" applyFont="1" applyFill="1" applyBorder="1" applyAlignment="1">
      <alignment horizontal="center" vertical="center"/>
    </xf>
    <xf numFmtId="0" fontId="8" fillId="0" borderId="2" xfId="2" applyFont="1" applyFill="1" applyBorder="1" applyAlignment="1">
      <alignment horizontal="center" vertical="center" wrapText="1"/>
    </xf>
    <xf numFmtId="177" fontId="22" fillId="0" borderId="2" xfId="0" applyNumberFormat="1" applyFont="1" applyFill="1" applyBorder="1" applyAlignment="1">
      <alignment horizontal="center" vertical="center" wrapText="1"/>
    </xf>
    <xf numFmtId="3" fontId="22" fillId="0" borderId="2" xfId="0" applyNumberFormat="1" applyFont="1" applyFill="1" applyBorder="1" applyAlignment="1">
      <alignment horizontal="right" vertical="center" wrapText="1"/>
    </xf>
    <xf numFmtId="178" fontId="22" fillId="0" borderId="2" xfId="3" applyNumberFormat="1" applyFont="1" applyFill="1" applyBorder="1" applyAlignment="1">
      <alignment horizontal="center" vertical="center"/>
    </xf>
    <xf numFmtId="180" fontId="22" fillId="0" borderId="8" xfId="0" applyNumberFormat="1" applyFont="1" applyFill="1" applyBorder="1" applyAlignment="1">
      <alignment horizontal="left" vertical="center"/>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wrapText="1"/>
    </xf>
    <xf numFmtId="0" fontId="9" fillId="0" borderId="2" xfId="2" applyFont="1" applyFill="1" applyBorder="1" applyAlignment="1">
      <alignment horizontal="right" vertical="center" wrapText="1"/>
    </xf>
    <xf numFmtId="177" fontId="9" fillId="0" borderId="2" xfId="2" applyNumberFormat="1" applyFont="1" applyFill="1" applyBorder="1" applyAlignment="1">
      <alignment horizontal="distributed" vertical="center" wrapText="1"/>
    </xf>
    <xf numFmtId="177" fontId="9" fillId="0" borderId="2" xfId="5" applyNumberFormat="1" applyFont="1" applyFill="1" applyBorder="1" applyAlignment="1">
      <alignment horizontal="distributed" vertical="center" wrapText="1"/>
    </xf>
    <xf numFmtId="0" fontId="18" fillId="0" borderId="0" xfId="5" applyFont="1" applyFill="1" applyAlignment="1">
      <alignment horizontal="left" vertical="center"/>
    </xf>
    <xf numFmtId="0" fontId="18" fillId="0" borderId="5" xfId="5" applyFont="1" applyFill="1" applyBorder="1" applyAlignment="1">
      <alignment horizontal="left" vertical="center"/>
    </xf>
    <xf numFmtId="179" fontId="10" fillId="0" borderId="0" xfId="2" applyNumberFormat="1" applyFont="1" applyFill="1" applyBorder="1" applyAlignment="1">
      <alignment horizontal="right" vertical="center" wrapText="1"/>
    </xf>
    <xf numFmtId="0" fontId="10" fillId="0" borderId="0" xfId="2" applyFont="1" applyFill="1" applyBorder="1" applyAlignment="1">
      <alignment horizontal="left" vertical="center" wrapText="1"/>
    </xf>
    <xf numFmtId="0" fontId="10" fillId="0" borderId="5" xfId="2" applyFont="1" applyFill="1" applyBorder="1" applyAlignment="1">
      <alignment horizontal="left" vertical="center" wrapText="1"/>
    </xf>
    <xf numFmtId="179" fontId="7" fillId="0" borderId="0" xfId="2" applyNumberFormat="1" applyFont="1" applyFill="1" applyBorder="1" applyAlignment="1">
      <alignment horizontal="left" vertical="top" wrapText="1"/>
    </xf>
    <xf numFmtId="0" fontId="6" fillId="0" borderId="3"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1" xfId="5" applyFont="1" applyFill="1" applyBorder="1" applyAlignment="1">
      <alignment horizontal="center" vertical="center"/>
    </xf>
    <xf numFmtId="0" fontId="6" fillId="0" borderId="9" xfId="2" applyFont="1" applyFill="1" applyBorder="1" applyAlignment="1">
      <alignment horizontal="center" vertical="center"/>
    </xf>
    <xf numFmtId="0" fontId="6" fillId="0" borderId="6" xfId="5" applyFont="1" applyFill="1" applyBorder="1" applyAlignment="1">
      <alignment horizontal="center" vertical="center"/>
    </xf>
    <xf numFmtId="38" fontId="6" fillId="0" borderId="7" xfId="6" applyFont="1" applyFill="1" applyBorder="1" applyAlignment="1">
      <alignment horizontal="center" vertical="center"/>
    </xf>
    <xf numFmtId="38" fontId="6" fillId="0" borderId="10" xfId="6" applyFont="1" applyFill="1" applyBorder="1" applyAlignment="1">
      <alignment horizontal="center" vertical="center"/>
    </xf>
    <xf numFmtId="179" fontId="9" fillId="0" borderId="2" xfId="2" applyNumberFormat="1" applyFont="1" applyFill="1" applyBorder="1" applyAlignment="1">
      <alignment horizontal="center" vertical="center" wrapText="1"/>
    </xf>
    <xf numFmtId="0" fontId="9" fillId="0" borderId="2" xfId="2" applyFont="1" applyFill="1" applyBorder="1" applyAlignment="1">
      <alignment horizontal="left" vertical="center"/>
    </xf>
    <xf numFmtId="0" fontId="9" fillId="0" borderId="2" xfId="2" applyFont="1" applyFill="1" applyBorder="1" applyAlignment="1">
      <alignment horizontal="center" vertical="center"/>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wrapText="1"/>
    </xf>
    <xf numFmtId="38" fontId="9" fillId="0" borderId="2" xfId="6" applyFont="1" applyFill="1" applyBorder="1" applyAlignment="1">
      <alignment horizontal="right" vertical="center" wrapText="1"/>
    </xf>
    <xf numFmtId="0" fontId="9" fillId="0" borderId="2" xfId="5" applyFont="1" applyFill="1" applyBorder="1" applyAlignment="1">
      <alignment horizontal="right" vertical="center" wrapText="1"/>
    </xf>
    <xf numFmtId="177" fontId="9" fillId="0" borderId="2" xfId="2" applyNumberFormat="1" applyFont="1" applyFill="1" applyBorder="1" applyAlignment="1">
      <alignment horizontal="center" vertical="center" wrapText="1"/>
    </xf>
    <xf numFmtId="0" fontId="9" fillId="0" borderId="2" xfId="5" applyFont="1" applyFill="1" applyBorder="1" applyAlignment="1">
      <alignment horizontal="center" vertical="center" wrapText="1"/>
    </xf>
    <xf numFmtId="179" fontId="9" fillId="0" borderId="2" xfId="5" applyNumberFormat="1" applyFont="1" applyFill="1" applyBorder="1" applyAlignment="1">
      <alignment horizontal="center" vertical="center" wrapText="1"/>
    </xf>
    <xf numFmtId="177" fontId="9" fillId="0" borderId="2" xfId="5" applyNumberFormat="1" applyFont="1" applyFill="1" applyBorder="1" applyAlignment="1">
      <alignment vertical="center"/>
    </xf>
    <xf numFmtId="0" fontId="9" fillId="0" borderId="2" xfId="5" applyFont="1" applyFill="1" applyBorder="1" applyAlignment="1">
      <alignment horizontal="right" vertical="center"/>
    </xf>
    <xf numFmtId="0" fontId="9" fillId="0" borderId="2" xfId="5" applyFont="1" applyFill="1" applyBorder="1" applyAlignment="1">
      <alignment horizontal="left" vertical="center"/>
    </xf>
    <xf numFmtId="0" fontId="9" fillId="0" borderId="2" xfId="5" applyFont="1" applyFill="1" applyBorder="1" applyAlignment="1">
      <alignment horizontal="center" vertical="center"/>
    </xf>
    <xf numFmtId="179" fontId="9" fillId="0" borderId="2" xfId="5" applyNumberFormat="1" applyFont="1" applyFill="1" applyBorder="1" applyAlignment="1">
      <alignment horizontal="center" vertical="center"/>
    </xf>
    <xf numFmtId="180" fontId="9" fillId="0" borderId="2" xfId="5" applyNumberFormat="1" applyFont="1" applyFill="1" applyBorder="1" applyAlignment="1">
      <alignment horizontal="right" vertical="center" wrapText="1"/>
    </xf>
    <xf numFmtId="0" fontId="9" fillId="0" borderId="2" xfId="2" applyNumberFormat="1" applyFont="1" applyFill="1" applyBorder="1" applyAlignment="1">
      <alignment horizontal="left" vertical="center" wrapText="1"/>
    </xf>
    <xf numFmtId="177" fontId="9" fillId="0" borderId="2" xfId="5" applyNumberFormat="1" applyFont="1" applyFill="1" applyBorder="1" applyAlignment="1">
      <alignment horizontal="center" vertical="center"/>
    </xf>
    <xf numFmtId="177" fontId="9" fillId="0" borderId="2" xfId="5" applyNumberFormat="1" applyFont="1" applyFill="1" applyBorder="1" applyAlignment="1">
      <alignment horizontal="center" vertical="center" wrapText="1"/>
    </xf>
    <xf numFmtId="179" fontId="9" fillId="0" borderId="2" xfId="2" applyNumberFormat="1" applyFont="1" applyFill="1" applyBorder="1" applyAlignment="1">
      <alignment horizontal="center" vertical="center"/>
    </xf>
    <xf numFmtId="3" fontId="9" fillId="0" borderId="2" xfId="5" applyNumberFormat="1" applyFont="1" applyFill="1" applyBorder="1" applyAlignment="1">
      <alignment horizontal="right" vertical="center" wrapText="1"/>
    </xf>
    <xf numFmtId="177" fontId="9" fillId="0" borderId="2" xfId="2" applyNumberFormat="1" applyFont="1" applyFill="1" applyBorder="1" applyAlignment="1">
      <alignment horizontal="center" vertical="center"/>
    </xf>
    <xf numFmtId="180" fontId="9" fillId="0" borderId="2" xfId="5" applyNumberFormat="1" applyFont="1" applyFill="1" applyBorder="1" applyAlignment="1">
      <alignment horizontal="right"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177" fontId="9" fillId="0" borderId="3"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9" fontId="9" fillId="0" borderId="3" xfId="2" applyNumberFormat="1" applyFont="1" applyFill="1" applyBorder="1" applyAlignment="1">
      <alignment horizontal="center" vertical="center" wrapText="1"/>
    </xf>
    <xf numFmtId="179" fontId="9" fillId="0" borderId="4" xfId="2" applyNumberFormat="1" applyFont="1" applyFill="1" applyBorder="1" applyAlignment="1">
      <alignment horizontal="center" vertical="center" wrapText="1"/>
    </xf>
    <xf numFmtId="179" fontId="9" fillId="0" borderId="1" xfId="2" applyNumberFormat="1" applyFont="1" applyFill="1" applyBorder="1" applyAlignment="1">
      <alignment horizontal="center" vertical="center" wrapText="1"/>
    </xf>
    <xf numFmtId="0" fontId="9" fillId="0" borderId="2" xfId="2" applyNumberFormat="1" applyFont="1" applyFill="1" applyBorder="1" applyAlignment="1">
      <alignment horizontal="left" vertical="center" wrapText="1" shrinkToFit="1"/>
    </xf>
    <xf numFmtId="0" fontId="9" fillId="0" borderId="2" xfId="2" applyNumberFormat="1" applyFont="1" applyFill="1" applyBorder="1" applyAlignment="1">
      <alignment horizontal="center" vertical="center" wrapText="1" shrinkToFit="1"/>
    </xf>
    <xf numFmtId="0" fontId="9" fillId="0" borderId="2" xfId="2" applyNumberFormat="1" applyFont="1" applyFill="1" applyBorder="1" applyAlignment="1">
      <alignment horizontal="left" vertical="center" shrinkToFit="1"/>
    </xf>
    <xf numFmtId="178" fontId="9" fillId="0" borderId="2" xfId="2" applyNumberFormat="1" applyFont="1" applyFill="1" applyBorder="1" applyAlignment="1">
      <alignment horizontal="center" vertical="center"/>
    </xf>
    <xf numFmtId="0" fontId="9" fillId="0" borderId="2" xfId="5" applyFont="1" applyFill="1" applyBorder="1" applyAlignment="1">
      <alignment horizontal="left" vertical="center" wrapText="1"/>
    </xf>
    <xf numFmtId="0" fontId="9" fillId="0" borderId="2" xfId="5" applyFont="1" applyFill="1" applyBorder="1" applyAlignment="1">
      <alignment horizontal="left" vertical="center" shrinkToFit="1"/>
    </xf>
    <xf numFmtId="0" fontId="9" fillId="0" borderId="2" xfId="5" applyFont="1" applyFill="1" applyBorder="1" applyAlignment="1">
      <alignment horizontal="center" vertical="center" shrinkToFit="1"/>
    </xf>
    <xf numFmtId="0" fontId="9" fillId="0" borderId="2" xfId="5" applyFont="1" applyFill="1" applyBorder="1" applyAlignment="1">
      <alignment vertical="center" wrapText="1"/>
    </xf>
    <xf numFmtId="179" fontId="9" fillId="0" borderId="2" xfId="5" applyNumberFormat="1" applyFont="1" applyFill="1" applyBorder="1" applyAlignment="1">
      <alignment horizontal="center" vertical="center" shrinkToFit="1"/>
    </xf>
    <xf numFmtId="180" fontId="9" fillId="0" borderId="3" xfId="0" applyNumberFormat="1" applyFont="1" applyFill="1" applyBorder="1" applyAlignment="1">
      <alignment horizontal="right" vertical="center" shrinkToFit="1"/>
    </xf>
    <xf numFmtId="180" fontId="9" fillId="0" borderId="4" xfId="0" applyNumberFormat="1" applyFont="1" applyFill="1" applyBorder="1" applyAlignment="1">
      <alignment horizontal="right" vertical="center" shrinkToFit="1"/>
    </xf>
    <xf numFmtId="180" fontId="9" fillId="0" borderId="1" xfId="0" applyNumberFormat="1" applyFont="1" applyFill="1" applyBorder="1" applyAlignment="1">
      <alignment horizontal="right" vertical="center" shrinkToFit="1"/>
    </xf>
    <xf numFmtId="177" fontId="9" fillId="0" borderId="2" xfId="5" applyNumberFormat="1" applyFont="1" applyFill="1" applyBorder="1" applyAlignment="1">
      <alignment horizontal="center" vertical="center" shrinkToFit="1"/>
    </xf>
    <xf numFmtId="0" fontId="9" fillId="0" borderId="2" xfId="2" applyFont="1" applyFill="1" applyBorder="1" applyAlignment="1">
      <alignment vertical="center" wrapText="1"/>
    </xf>
    <xf numFmtId="0" fontId="9" fillId="0" borderId="2" xfId="2" applyFont="1" applyFill="1" applyBorder="1" applyAlignment="1">
      <alignment horizontal="right" vertical="center" wrapText="1"/>
    </xf>
    <xf numFmtId="3" fontId="9" fillId="0" borderId="2" xfId="2" applyNumberFormat="1" applyFont="1" applyFill="1" applyBorder="1" applyAlignment="1">
      <alignment horizontal="right" vertical="center" wrapText="1"/>
    </xf>
    <xf numFmtId="177" fontId="9" fillId="0" borderId="2" xfId="2" applyNumberFormat="1" applyFont="1" applyFill="1" applyBorder="1" applyAlignment="1">
      <alignment horizontal="left" vertical="center" wrapText="1"/>
    </xf>
    <xf numFmtId="176" fontId="9" fillId="0" borderId="2" xfId="2" applyNumberFormat="1" applyFont="1" applyFill="1" applyBorder="1" applyAlignment="1">
      <alignment horizontal="center" vertical="center" wrapText="1"/>
    </xf>
    <xf numFmtId="176" fontId="9" fillId="0" borderId="2" xfId="2" applyNumberFormat="1" applyFont="1" applyFill="1" applyBorder="1" applyAlignment="1">
      <alignment horizontal="left" vertical="center" wrapText="1"/>
    </xf>
    <xf numFmtId="177" fontId="9" fillId="0" borderId="3" xfId="2" applyNumberFormat="1" applyFont="1" applyFill="1" applyBorder="1" applyAlignment="1">
      <alignment horizontal="center" vertical="center" wrapText="1"/>
    </xf>
    <xf numFmtId="177" fontId="9" fillId="0" borderId="4" xfId="2" applyNumberFormat="1" applyFont="1" applyFill="1" applyBorder="1" applyAlignment="1">
      <alignment horizontal="center" vertical="center" wrapText="1"/>
    </xf>
    <xf numFmtId="177" fontId="9" fillId="0" borderId="1" xfId="2" applyNumberFormat="1" applyFont="1" applyFill="1" applyBorder="1" applyAlignment="1">
      <alignment horizontal="center" vertical="center" wrapText="1"/>
    </xf>
    <xf numFmtId="0" fontId="9" fillId="0" borderId="2" xfId="5" applyFont="1" applyFill="1" applyBorder="1" applyAlignment="1">
      <alignment vertical="center"/>
    </xf>
    <xf numFmtId="179" fontId="9" fillId="0" borderId="2" xfId="5" applyNumberFormat="1" applyFont="1" applyFill="1" applyBorder="1" applyAlignment="1">
      <alignment vertical="center" wrapText="1"/>
    </xf>
    <xf numFmtId="178" fontId="9" fillId="0" borderId="2" xfId="2" applyNumberFormat="1" applyFont="1" applyFill="1" applyBorder="1" applyAlignment="1">
      <alignment horizontal="center" vertical="center" wrapText="1"/>
    </xf>
    <xf numFmtId="38" fontId="9" fillId="0" borderId="2" xfId="6" applyFont="1" applyFill="1" applyBorder="1" applyAlignment="1">
      <alignment horizontal="right" vertical="center"/>
    </xf>
    <xf numFmtId="38" fontId="9" fillId="0" borderId="2" xfId="6" applyNumberFormat="1" applyFont="1" applyFill="1" applyBorder="1" applyAlignment="1">
      <alignment horizontal="right" vertical="center" wrapText="1"/>
    </xf>
    <xf numFmtId="181" fontId="9" fillId="0" borderId="2" xfId="5" applyNumberFormat="1" applyFont="1" applyFill="1" applyBorder="1" applyAlignment="1">
      <alignment horizontal="center" vertical="center" wrapText="1"/>
    </xf>
    <xf numFmtId="177" fontId="11" fillId="0" borderId="2" xfId="2" applyNumberFormat="1" applyFont="1" applyFill="1" applyBorder="1" applyAlignment="1">
      <alignment horizontal="left" vertical="center" wrapText="1" shrinkToFit="1"/>
    </xf>
    <xf numFmtId="179" fontId="9" fillId="0" borderId="2" xfId="5" applyNumberFormat="1" applyFont="1" applyFill="1" applyBorder="1" applyAlignment="1">
      <alignment vertical="center"/>
    </xf>
    <xf numFmtId="177" fontId="9" fillId="0" borderId="4" xfId="0" applyNumberFormat="1" applyFont="1" applyFill="1" applyBorder="1" applyAlignment="1">
      <alignment horizontal="center" vertical="center"/>
    </xf>
    <xf numFmtId="0" fontId="9" fillId="0" borderId="2" xfId="2" applyFont="1" applyFill="1" applyBorder="1" applyAlignment="1">
      <alignment vertical="center"/>
    </xf>
    <xf numFmtId="0" fontId="9" fillId="0" borderId="2" xfId="2" applyNumberFormat="1" applyFont="1" applyFill="1" applyBorder="1" applyAlignment="1">
      <alignment vertical="center" wrapText="1"/>
    </xf>
    <xf numFmtId="180" fontId="9" fillId="0" borderId="3" xfId="0"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0" fontId="12" fillId="0" borderId="1" xfId="0" applyFont="1" applyFill="1" applyBorder="1" applyAlignment="1">
      <alignment horizontal="right" vertical="center"/>
    </xf>
    <xf numFmtId="178" fontId="9"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8" fontId="9" fillId="0" borderId="3" xfId="2"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9" fillId="0" borderId="3" xfId="0" applyFont="1" applyFill="1" applyBorder="1" applyAlignment="1">
      <alignment horizontal="left" vertical="center" wrapText="1"/>
    </xf>
    <xf numFmtId="0" fontId="12" fillId="0" borderId="1" xfId="0" applyFont="1" applyFill="1" applyBorder="1" applyAlignment="1">
      <alignment horizontal="left" vertical="center" wrapText="1"/>
    </xf>
    <xf numFmtId="38" fontId="9" fillId="0" borderId="3" xfId="1" applyFont="1" applyFill="1" applyBorder="1" applyAlignment="1">
      <alignment horizontal="right" vertical="center" wrapText="1"/>
    </xf>
  </cellXfs>
  <cellStyles count="8">
    <cellStyle name="Excel Built-in Comma [0]" xfId="4"/>
    <cellStyle name="パーセント" xfId="3" builtinId="5"/>
    <cellStyle name="パーセント 2" xfId="7"/>
    <cellStyle name="桁区切り" xfId="1" builtinId="6"/>
    <cellStyle name="桁区切り 2" xfId="6"/>
    <cellStyle name="標準" xfId="0" builtinId="0"/>
    <cellStyle name="標準 2" xfId="5"/>
    <cellStyle name="標準_基本目次" xfId="2"/>
  </cellStyles>
  <dxfs count="0"/>
  <tableStyles count="0" defaultTableStyle="TableStyleMedium2" defaultPivotStyle="PivotStyleLight16"/>
  <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6"/>
  <sheetViews>
    <sheetView tabSelected="1" zoomScale="85" zoomScaleNormal="85" zoomScaleSheetLayoutView="50" workbookViewId="0">
      <pane xSplit="4" ySplit="4" topLeftCell="E5" activePane="bottomRight" state="frozen"/>
      <selection pane="topRight" activeCell="E1" sqref="E1"/>
      <selection pane="bottomLeft" activeCell="A5" sqref="A5"/>
      <selection pane="bottomRight" sqref="A1:C2"/>
    </sheetView>
  </sheetViews>
  <sheetFormatPr defaultColWidth="8.69921875" defaultRowHeight="18"/>
  <cols>
    <col min="1" max="1" width="8.69921875" style="2" customWidth="1"/>
    <col min="2" max="2" width="6.8984375" style="3" customWidth="1"/>
    <col min="3" max="3" width="25.59765625" style="2" bestFit="1" customWidth="1"/>
    <col min="4" max="4" width="7" style="3" bestFit="1" customWidth="1"/>
    <col min="5" max="5" width="28.09765625" style="2" customWidth="1"/>
    <col min="6" max="6" width="10.09765625" style="43" customWidth="1"/>
    <col min="7" max="7" width="5.59765625" style="43" customWidth="1"/>
    <col min="8" max="8" width="12.5" style="2" customWidth="1"/>
    <col min="9" max="11" width="13" style="2" customWidth="1"/>
    <col min="12" max="12" width="17" style="44" customWidth="1"/>
    <col min="13" max="13" width="20.69921875" style="44" bestFit="1" customWidth="1"/>
    <col min="14" max="14" width="16.09765625" style="3" customWidth="1"/>
    <col min="15" max="15" width="17.59765625" style="3" customWidth="1"/>
    <col min="16" max="16" width="30.19921875" style="47" customWidth="1"/>
    <col min="17" max="17" width="35.59765625" style="47" customWidth="1"/>
    <col min="18" max="18" width="7.09765625" style="107" customWidth="1"/>
    <col min="19" max="19" width="10.09765625" style="107" customWidth="1"/>
    <col min="20" max="20" width="13" style="2" customWidth="1"/>
    <col min="21" max="256" width="8.69921875" style="73"/>
    <col min="257" max="257" width="8.69921875" style="73" bestFit="1" customWidth="1"/>
    <col min="258" max="258" width="6.8984375" style="73" customWidth="1"/>
    <col min="259" max="259" width="25.59765625" style="73" bestFit="1" customWidth="1"/>
    <col min="260" max="260" width="7" style="73" bestFit="1" customWidth="1"/>
    <col min="261" max="261" width="28.09765625" style="73" customWidth="1"/>
    <col min="262" max="262" width="10.09765625" style="73" customWidth="1"/>
    <col min="263" max="263" width="5.59765625" style="73" customWidth="1"/>
    <col min="264" max="264" width="12.5" style="73" customWidth="1"/>
    <col min="265" max="267" width="13" style="73" customWidth="1"/>
    <col min="268" max="268" width="17" style="73" customWidth="1"/>
    <col min="269" max="269" width="20.69921875" style="73" bestFit="1" customWidth="1"/>
    <col min="270" max="270" width="16.09765625" style="73" customWidth="1"/>
    <col min="271" max="271" width="17.59765625" style="73" customWidth="1"/>
    <col min="272" max="272" width="30.19921875" style="73" customWidth="1"/>
    <col min="273" max="273" width="35.59765625" style="73" customWidth="1"/>
    <col min="274" max="274" width="7.09765625" style="73" customWidth="1"/>
    <col min="275" max="275" width="10.09765625" style="73" customWidth="1"/>
    <col min="276" max="276" width="13" style="73" customWidth="1"/>
    <col min="277" max="512" width="8.69921875" style="73"/>
    <col min="513" max="513" width="8.69921875" style="73" bestFit="1" customWidth="1"/>
    <col min="514" max="514" width="6.8984375" style="73" customWidth="1"/>
    <col min="515" max="515" width="25.59765625" style="73" bestFit="1" customWidth="1"/>
    <col min="516" max="516" width="7" style="73" bestFit="1" customWidth="1"/>
    <col min="517" max="517" width="28.09765625" style="73" customWidth="1"/>
    <col min="518" max="518" width="10.09765625" style="73" customWidth="1"/>
    <col min="519" max="519" width="5.59765625" style="73" customWidth="1"/>
    <col min="520" max="520" width="12.5" style="73" customWidth="1"/>
    <col min="521" max="523" width="13" style="73" customWidth="1"/>
    <col min="524" max="524" width="17" style="73" customWidth="1"/>
    <col min="525" max="525" width="20.69921875" style="73" bestFit="1" customWidth="1"/>
    <col min="526" max="526" width="16.09765625" style="73" customWidth="1"/>
    <col min="527" max="527" width="17.59765625" style="73" customWidth="1"/>
    <col min="528" max="528" width="30.19921875" style="73" customWidth="1"/>
    <col min="529" max="529" width="35.59765625" style="73" customWidth="1"/>
    <col min="530" max="530" width="7.09765625" style="73" customWidth="1"/>
    <col min="531" max="531" width="10.09765625" style="73" customWidth="1"/>
    <col min="532" max="532" width="13" style="73" customWidth="1"/>
    <col min="533" max="768" width="8.69921875" style="73"/>
    <col min="769" max="769" width="8.69921875" style="73" bestFit="1" customWidth="1"/>
    <col min="770" max="770" width="6.8984375" style="73" customWidth="1"/>
    <col min="771" max="771" width="25.59765625" style="73" bestFit="1" customWidth="1"/>
    <col min="772" max="772" width="7" style="73" bestFit="1" customWidth="1"/>
    <col min="773" max="773" width="28.09765625" style="73" customWidth="1"/>
    <col min="774" max="774" width="10.09765625" style="73" customWidth="1"/>
    <col min="775" max="775" width="5.59765625" style="73" customWidth="1"/>
    <col min="776" max="776" width="12.5" style="73" customWidth="1"/>
    <col min="777" max="779" width="13" style="73" customWidth="1"/>
    <col min="780" max="780" width="17" style="73" customWidth="1"/>
    <col min="781" max="781" width="20.69921875" style="73" bestFit="1" customWidth="1"/>
    <col min="782" max="782" width="16.09765625" style="73" customWidth="1"/>
    <col min="783" max="783" width="17.59765625" style="73" customWidth="1"/>
    <col min="784" max="784" width="30.19921875" style="73" customWidth="1"/>
    <col min="785" max="785" width="35.59765625" style="73" customWidth="1"/>
    <col min="786" max="786" width="7.09765625" style="73" customWidth="1"/>
    <col min="787" max="787" width="10.09765625" style="73" customWidth="1"/>
    <col min="788" max="788" width="13" style="73" customWidth="1"/>
    <col min="789" max="1024" width="8.69921875" style="73"/>
    <col min="1025" max="1025" width="8.69921875" style="73" bestFit="1" customWidth="1"/>
    <col min="1026" max="1026" width="6.8984375" style="73" customWidth="1"/>
    <col min="1027" max="1027" width="25.59765625" style="73" bestFit="1" customWidth="1"/>
    <col min="1028" max="1028" width="7" style="73" bestFit="1" customWidth="1"/>
    <col min="1029" max="1029" width="28.09765625" style="73" customWidth="1"/>
    <col min="1030" max="1030" width="10.09765625" style="73" customWidth="1"/>
    <col min="1031" max="1031" width="5.59765625" style="73" customWidth="1"/>
    <col min="1032" max="1032" width="12.5" style="73" customWidth="1"/>
    <col min="1033" max="1035" width="13" style="73" customWidth="1"/>
    <col min="1036" max="1036" width="17" style="73" customWidth="1"/>
    <col min="1037" max="1037" width="20.69921875" style="73" bestFit="1" customWidth="1"/>
    <col min="1038" max="1038" width="16.09765625" style="73" customWidth="1"/>
    <col min="1039" max="1039" width="17.59765625" style="73" customWidth="1"/>
    <col min="1040" max="1040" width="30.19921875" style="73" customWidth="1"/>
    <col min="1041" max="1041" width="35.59765625" style="73" customWidth="1"/>
    <col min="1042" max="1042" width="7.09765625" style="73" customWidth="1"/>
    <col min="1043" max="1043" width="10.09765625" style="73" customWidth="1"/>
    <col min="1044" max="1044" width="13" style="73" customWidth="1"/>
    <col min="1045" max="1280" width="8.69921875" style="73"/>
    <col min="1281" max="1281" width="8.69921875" style="73" bestFit="1" customWidth="1"/>
    <col min="1282" max="1282" width="6.8984375" style="73" customWidth="1"/>
    <col min="1283" max="1283" width="25.59765625" style="73" bestFit="1" customWidth="1"/>
    <col min="1284" max="1284" width="7" style="73" bestFit="1" customWidth="1"/>
    <col min="1285" max="1285" width="28.09765625" style="73" customWidth="1"/>
    <col min="1286" max="1286" width="10.09765625" style="73" customWidth="1"/>
    <col min="1287" max="1287" width="5.59765625" style="73" customWidth="1"/>
    <col min="1288" max="1288" width="12.5" style="73" customWidth="1"/>
    <col min="1289" max="1291" width="13" style="73" customWidth="1"/>
    <col min="1292" max="1292" width="17" style="73" customWidth="1"/>
    <col min="1293" max="1293" width="20.69921875" style="73" bestFit="1" customWidth="1"/>
    <col min="1294" max="1294" width="16.09765625" style="73" customWidth="1"/>
    <col min="1295" max="1295" width="17.59765625" style="73" customWidth="1"/>
    <col min="1296" max="1296" width="30.19921875" style="73" customWidth="1"/>
    <col min="1297" max="1297" width="35.59765625" style="73" customWidth="1"/>
    <col min="1298" max="1298" width="7.09765625" style="73" customWidth="1"/>
    <col min="1299" max="1299" width="10.09765625" style="73" customWidth="1"/>
    <col min="1300" max="1300" width="13" style="73" customWidth="1"/>
    <col min="1301" max="1536" width="8.69921875" style="73"/>
    <col min="1537" max="1537" width="8.69921875" style="73" bestFit="1" customWidth="1"/>
    <col min="1538" max="1538" width="6.8984375" style="73" customWidth="1"/>
    <col min="1539" max="1539" width="25.59765625" style="73" bestFit="1" customWidth="1"/>
    <col min="1540" max="1540" width="7" style="73" bestFit="1" customWidth="1"/>
    <col min="1541" max="1541" width="28.09765625" style="73" customWidth="1"/>
    <col min="1542" max="1542" width="10.09765625" style="73" customWidth="1"/>
    <col min="1543" max="1543" width="5.59765625" style="73" customWidth="1"/>
    <col min="1544" max="1544" width="12.5" style="73" customWidth="1"/>
    <col min="1545" max="1547" width="13" style="73" customWidth="1"/>
    <col min="1548" max="1548" width="17" style="73" customWidth="1"/>
    <col min="1549" max="1549" width="20.69921875" style="73" bestFit="1" customWidth="1"/>
    <col min="1550" max="1550" width="16.09765625" style="73" customWidth="1"/>
    <col min="1551" max="1551" width="17.59765625" style="73" customWidth="1"/>
    <col min="1552" max="1552" width="30.19921875" style="73" customWidth="1"/>
    <col min="1553" max="1553" width="35.59765625" style="73" customWidth="1"/>
    <col min="1554" max="1554" width="7.09765625" style="73" customWidth="1"/>
    <col min="1555" max="1555" width="10.09765625" style="73" customWidth="1"/>
    <col min="1556" max="1556" width="13" style="73" customWidth="1"/>
    <col min="1557" max="1792" width="8.69921875" style="73"/>
    <col min="1793" max="1793" width="8.69921875" style="73" bestFit="1" customWidth="1"/>
    <col min="1794" max="1794" width="6.8984375" style="73" customWidth="1"/>
    <col min="1795" max="1795" width="25.59765625" style="73" bestFit="1" customWidth="1"/>
    <col min="1796" max="1796" width="7" style="73" bestFit="1" customWidth="1"/>
    <col min="1797" max="1797" width="28.09765625" style="73" customWidth="1"/>
    <col min="1798" max="1798" width="10.09765625" style="73" customWidth="1"/>
    <col min="1799" max="1799" width="5.59765625" style="73" customWidth="1"/>
    <col min="1800" max="1800" width="12.5" style="73" customWidth="1"/>
    <col min="1801" max="1803" width="13" style="73" customWidth="1"/>
    <col min="1804" max="1804" width="17" style="73" customWidth="1"/>
    <col min="1805" max="1805" width="20.69921875" style="73" bestFit="1" customWidth="1"/>
    <col min="1806" max="1806" width="16.09765625" style="73" customWidth="1"/>
    <col min="1807" max="1807" width="17.59765625" style="73" customWidth="1"/>
    <col min="1808" max="1808" width="30.19921875" style="73" customWidth="1"/>
    <col min="1809" max="1809" width="35.59765625" style="73" customWidth="1"/>
    <col min="1810" max="1810" width="7.09765625" style="73" customWidth="1"/>
    <col min="1811" max="1811" width="10.09765625" style="73" customWidth="1"/>
    <col min="1812" max="1812" width="13" style="73" customWidth="1"/>
    <col min="1813" max="2048" width="8.69921875" style="73"/>
    <col min="2049" max="2049" width="8.69921875" style="73" bestFit="1" customWidth="1"/>
    <col min="2050" max="2050" width="6.8984375" style="73" customWidth="1"/>
    <col min="2051" max="2051" width="25.59765625" style="73" bestFit="1" customWidth="1"/>
    <col min="2052" max="2052" width="7" style="73" bestFit="1" customWidth="1"/>
    <col min="2053" max="2053" width="28.09765625" style="73" customWidth="1"/>
    <col min="2054" max="2054" width="10.09765625" style="73" customWidth="1"/>
    <col min="2055" max="2055" width="5.59765625" style="73" customWidth="1"/>
    <col min="2056" max="2056" width="12.5" style="73" customWidth="1"/>
    <col min="2057" max="2059" width="13" style="73" customWidth="1"/>
    <col min="2060" max="2060" width="17" style="73" customWidth="1"/>
    <col min="2061" max="2061" width="20.69921875" style="73" bestFit="1" customWidth="1"/>
    <col min="2062" max="2062" width="16.09765625" style="73" customWidth="1"/>
    <col min="2063" max="2063" width="17.59765625" style="73" customWidth="1"/>
    <col min="2064" max="2064" width="30.19921875" style="73" customWidth="1"/>
    <col min="2065" max="2065" width="35.59765625" style="73" customWidth="1"/>
    <col min="2066" max="2066" width="7.09765625" style="73" customWidth="1"/>
    <col min="2067" max="2067" width="10.09765625" style="73" customWidth="1"/>
    <col min="2068" max="2068" width="13" style="73" customWidth="1"/>
    <col min="2069" max="2304" width="8.69921875" style="73"/>
    <col min="2305" max="2305" width="8.69921875" style="73" bestFit="1" customWidth="1"/>
    <col min="2306" max="2306" width="6.8984375" style="73" customWidth="1"/>
    <col min="2307" max="2307" width="25.59765625" style="73" bestFit="1" customWidth="1"/>
    <col min="2308" max="2308" width="7" style="73" bestFit="1" customWidth="1"/>
    <col min="2309" max="2309" width="28.09765625" style="73" customWidth="1"/>
    <col min="2310" max="2310" width="10.09765625" style="73" customWidth="1"/>
    <col min="2311" max="2311" width="5.59765625" style="73" customWidth="1"/>
    <col min="2312" max="2312" width="12.5" style="73" customWidth="1"/>
    <col min="2313" max="2315" width="13" style="73" customWidth="1"/>
    <col min="2316" max="2316" width="17" style="73" customWidth="1"/>
    <col min="2317" max="2317" width="20.69921875" style="73" bestFit="1" customWidth="1"/>
    <col min="2318" max="2318" width="16.09765625" style="73" customWidth="1"/>
    <col min="2319" max="2319" width="17.59765625" style="73" customWidth="1"/>
    <col min="2320" max="2320" width="30.19921875" style="73" customWidth="1"/>
    <col min="2321" max="2321" width="35.59765625" style="73" customWidth="1"/>
    <col min="2322" max="2322" width="7.09765625" style="73" customWidth="1"/>
    <col min="2323" max="2323" width="10.09765625" style="73" customWidth="1"/>
    <col min="2324" max="2324" width="13" style="73" customWidth="1"/>
    <col min="2325" max="2560" width="8.69921875" style="73"/>
    <col min="2561" max="2561" width="8.69921875" style="73" bestFit="1" customWidth="1"/>
    <col min="2562" max="2562" width="6.8984375" style="73" customWidth="1"/>
    <col min="2563" max="2563" width="25.59765625" style="73" bestFit="1" customWidth="1"/>
    <col min="2564" max="2564" width="7" style="73" bestFit="1" customWidth="1"/>
    <col min="2565" max="2565" width="28.09765625" style="73" customWidth="1"/>
    <col min="2566" max="2566" width="10.09765625" style="73" customWidth="1"/>
    <col min="2567" max="2567" width="5.59765625" style="73" customWidth="1"/>
    <col min="2568" max="2568" width="12.5" style="73" customWidth="1"/>
    <col min="2569" max="2571" width="13" style="73" customWidth="1"/>
    <col min="2572" max="2572" width="17" style="73" customWidth="1"/>
    <col min="2573" max="2573" width="20.69921875" style="73" bestFit="1" customWidth="1"/>
    <col min="2574" max="2574" width="16.09765625" style="73" customWidth="1"/>
    <col min="2575" max="2575" width="17.59765625" style="73" customWidth="1"/>
    <col min="2576" max="2576" width="30.19921875" style="73" customWidth="1"/>
    <col min="2577" max="2577" width="35.59765625" style="73" customWidth="1"/>
    <col min="2578" max="2578" width="7.09765625" style="73" customWidth="1"/>
    <col min="2579" max="2579" width="10.09765625" style="73" customWidth="1"/>
    <col min="2580" max="2580" width="13" style="73" customWidth="1"/>
    <col min="2581" max="2816" width="8.69921875" style="73"/>
    <col min="2817" max="2817" width="8.69921875" style="73" bestFit="1" customWidth="1"/>
    <col min="2818" max="2818" width="6.8984375" style="73" customWidth="1"/>
    <col min="2819" max="2819" width="25.59765625" style="73" bestFit="1" customWidth="1"/>
    <col min="2820" max="2820" width="7" style="73" bestFit="1" customWidth="1"/>
    <col min="2821" max="2821" width="28.09765625" style="73" customWidth="1"/>
    <col min="2822" max="2822" width="10.09765625" style="73" customWidth="1"/>
    <col min="2823" max="2823" width="5.59765625" style="73" customWidth="1"/>
    <col min="2824" max="2824" width="12.5" style="73" customWidth="1"/>
    <col min="2825" max="2827" width="13" style="73" customWidth="1"/>
    <col min="2828" max="2828" width="17" style="73" customWidth="1"/>
    <col min="2829" max="2829" width="20.69921875" style="73" bestFit="1" customWidth="1"/>
    <col min="2830" max="2830" width="16.09765625" style="73" customWidth="1"/>
    <col min="2831" max="2831" width="17.59765625" style="73" customWidth="1"/>
    <col min="2832" max="2832" width="30.19921875" style="73" customWidth="1"/>
    <col min="2833" max="2833" width="35.59765625" style="73" customWidth="1"/>
    <col min="2834" max="2834" width="7.09765625" style="73" customWidth="1"/>
    <col min="2835" max="2835" width="10.09765625" style="73" customWidth="1"/>
    <col min="2836" max="2836" width="13" style="73" customWidth="1"/>
    <col min="2837" max="3072" width="8.69921875" style="73"/>
    <col min="3073" max="3073" width="8.69921875" style="73" bestFit="1" customWidth="1"/>
    <col min="3074" max="3074" width="6.8984375" style="73" customWidth="1"/>
    <col min="3075" max="3075" width="25.59765625" style="73" bestFit="1" customWidth="1"/>
    <col min="3076" max="3076" width="7" style="73" bestFit="1" customWidth="1"/>
    <col min="3077" max="3077" width="28.09765625" style="73" customWidth="1"/>
    <col min="3078" max="3078" width="10.09765625" style="73" customWidth="1"/>
    <col min="3079" max="3079" width="5.59765625" style="73" customWidth="1"/>
    <col min="3080" max="3080" width="12.5" style="73" customWidth="1"/>
    <col min="3081" max="3083" width="13" style="73" customWidth="1"/>
    <col min="3084" max="3084" width="17" style="73" customWidth="1"/>
    <col min="3085" max="3085" width="20.69921875" style="73" bestFit="1" customWidth="1"/>
    <col min="3086" max="3086" width="16.09765625" style="73" customWidth="1"/>
    <col min="3087" max="3087" width="17.59765625" style="73" customWidth="1"/>
    <col min="3088" max="3088" width="30.19921875" style="73" customWidth="1"/>
    <col min="3089" max="3089" width="35.59765625" style="73" customWidth="1"/>
    <col min="3090" max="3090" width="7.09765625" style="73" customWidth="1"/>
    <col min="3091" max="3091" width="10.09765625" style="73" customWidth="1"/>
    <col min="3092" max="3092" width="13" style="73" customWidth="1"/>
    <col min="3093" max="3328" width="8.69921875" style="73"/>
    <col min="3329" max="3329" width="8.69921875" style="73" bestFit="1" customWidth="1"/>
    <col min="3330" max="3330" width="6.8984375" style="73" customWidth="1"/>
    <col min="3331" max="3331" width="25.59765625" style="73" bestFit="1" customWidth="1"/>
    <col min="3332" max="3332" width="7" style="73" bestFit="1" customWidth="1"/>
    <col min="3333" max="3333" width="28.09765625" style="73" customWidth="1"/>
    <col min="3334" max="3334" width="10.09765625" style="73" customWidth="1"/>
    <col min="3335" max="3335" width="5.59765625" style="73" customWidth="1"/>
    <col min="3336" max="3336" width="12.5" style="73" customWidth="1"/>
    <col min="3337" max="3339" width="13" style="73" customWidth="1"/>
    <col min="3340" max="3340" width="17" style="73" customWidth="1"/>
    <col min="3341" max="3341" width="20.69921875" style="73" bestFit="1" customWidth="1"/>
    <col min="3342" max="3342" width="16.09765625" style="73" customWidth="1"/>
    <col min="3343" max="3343" width="17.59765625" style="73" customWidth="1"/>
    <col min="3344" max="3344" width="30.19921875" style="73" customWidth="1"/>
    <col min="3345" max="3345" width="35.59765625" style="73" customWidth="1"/>
    <col min="3346" max="3346" width="7.09765625" style="73" customWidth="1"/>
    <col min="3347" max="3347" width="10.09765625" style="73" customWidth="1"/>
    <col min="3348" max="3348" width="13" style="73" customWidth="1"/>
    <col min="3349" max="3584" width="8.69921875" style="73"/>
    <col min="3585" max="3585" width="8.69921875" style="73" bestFit="1" customWidth="1"/>
    <col min="3586" max="3586" width="6.8984375" style="73" customWidth="1"/>
    <col min="3587" max="3587" width="25.59765625" style="73" bestFit="1" customWidth="1"/>
    <col min="3588" max="3588" width="7" style="73" bestFit="1" customWidth="1"/>
    <col min="3589" max="3589" width="28.09765625" style="73" customWidth="1"/>
    <col min="3590" max="3590" width="10.09765625" style="73" customWidth="1"/>
    <col min="3591" max="3591" width="5.59765625" style="73" customWidth="1"/>
    <col min="3592" max="3592" width="12.5" style="73" customWidth="1"/>
    <col min="3593" max="3595" width="13" style="73" customWidth="1"/>
    <col min="3596" max="3596" width="17" style="73" customWidth="1"/>
    <col min="3597" max="3597" width="20.69921875" style="73" bestFit="1" customWidth="1"/>
    <col min="3598" max="3598" width="16.09765625" style="73" customWidth="1"/>
    <col min="3599" max="3599" width="17.59765625" style="73" customWidth="1"/>
    <col min="3600" max="3600" width="30.19921875" style="73" customWidth="1"/>
    <col min="3601" max="3601" width="35.59765625" style="73" customWidth="1"/>
    <col min="3602" max="3602" width="7.09765625" style="73" customWidth="1"/>
    <col min="3603" max="3603" width="10.09765625" style="73" customWidth="1"/>
    <col min="3604" max="3604" width="13" style="73" customWidth="1"/>
    <col min="3605" max="3840" width="8.69921875" style="73"/>
    <col min="3841" max="3841" width="8.69921875" style="73" bestFit="1" customWidth="1"/>
    <col min="3842" max="3842" width="6.8984375" style="73" customWidth="1"/>
    <col min="3843" max="3843" width="25.59765625" style="73" bestFit="1" customWidth="1"/>
    <col min="3844" max="3844" width="7" style="73" bestFit="1" customWidth="1"/>
    <col min="3845" max="3845" width="28.09765625" style="73" customWidth="1"/>
    <col min="3846" max="3846" width="10.09765625" style="73" customWidth="1"/>
    <col min="3847" max="3847" width="5.59765625" style="73" customWidth="1"/>
    <col min="3848" max="3848" width="12.5" style="73" customWidth="1"/>
    <col min="3849" max="3851" width="13" style="73" customWidth="1"/>
    <col min="3852" max="3852" width="17" style="73" customWidth="1"/>
    <col min="3853" max="3853" width="20.69921875" style="73" bestFit="1" customWidth="1"/>
    <col min="3854" max="3854" width="16.09765625" style="73" customWidth="1"/>
    <col min="3855" max="3855" width="17.59765625" style="73" customWidth="1"/>
    <col min="3856" max="3856" width="30.19921875" style="73" customWidth="1"/>
    <col min="3857" max="3857" width="35.59765625" style="73" customWidth="1"/>
    <col min="3858" max="3858" width="7.09765625" style="73" customWidth="1"/>
    <col min="3859" max="3859" width="10.09765625" style="73" customWidth="1"/>
    <col min="3860" max="3860" width="13" style="73" customWidth="1"/>
    <col min="3861" max="4096" width="8.69921875" style="73"/>
    <col min="4097" max="4097" width="8.69921875" style="73" bestFit="1" customWidth="1"/>
    <col min="4098" max="4098" width="6.8984375" style="73" customWidth="1"/>
    <col min="4099" max="4099" width="25.59765625" style="73" bestFit="1" customWidth="1"/>
    <col min="4100" max="4100" width="7" style="73" bestFit="1" customWidth="1"/>
    <col min="4101" max="4101" width="28.09765625" style="73" customWidth="1"/>
    <col min="4102" max="4102" width="10.09765625" style="73" customWidth="1"/>
    <col min="4103" max="4103" width="5.59765625" style="73" customWidth="1"/>
    <col min="4104" max="4104" width="12.5" style="73" customWidth="1"/>
    <col min="4105" max="4107" width="13" style="73" customWidth="1"/>
    <col min="4108" max="4108" width="17" style="73" customWidth="1"/>
    <col min="4109" max="4109" width="20.69921875" style="73" bestFit="1" customWidth="1"/>
    <col min="4110" max="4110" width="16.09765625" style="73" customWidth="1"/>
    <col min="4111" max="4111" width="17.59765625" style="73" customWidth="1"/>
    <col min="4112" max="4112" width="30.19921875" style="73" customWidth="1"/>
    <col min="4113" max="4113" width="35.59765625" style="73" customWidth="1"/>
    <col min="4114" max="4114" width="7.09765625" style="73" customWidth="1"/>
    <col min="4115" max="4115" width="10.09765625" style="73" customWidth="1"/>
    <col min="4116" max="4116" width="13" style="73" customWidth="1"/>
    <col min="4117" max="4352" width="8.69921875" style="73"/>
    <col min="4353" max="4353" width="8.69921875" style="73" bestFit="1" customWidth="1"/>
    <col min="4354" max="4354" width="6.8984375" style="73" customWidth="1"/>
    <col min="4355" max="4355" width="25.59765625" style="73" bestFit="1" customWidth="1"/>
    <col min="4356" max="4356" width="7" style="73" bestFit="1" customWidth="1"/>
    <col min="4357" max="4357" width="28.09765625" style="73" customWidth="1"/>
    <col min="4358" max="4358" width="10.09765625" style="73" customWidth="1"/>
    <col min="4359" max="4359" width="5.59765625" style="73" customWidth="1"/>
    <col min="4360" max="4360" width="12.5" style="73" customWidth="1"/>
    <col min="4361" max="4363" width="13" style="73" customWidth="1"/>
    <col min="4364" max="4364" width="17" style="73" customWidth="1"/>
    <col min="4365" max="4365" width="20.69921875" style="73" bestFit="1" customWidth="1"/>
    <col min="4366" max="4366" width="16.09765625" style="73" customWidth="1"/>
    <col min="4367" max="4367" width="17.59765625" style="73" customWidth="1"/>
    <col min="4368" max="4368" width="30.19921875" style="73" customWidth="1"/>
    <col min="4369" max="4369" width="35.59765625" style="73" customWidth="1"/>
    <col min="4370" max="4370" width="7.09765625" style="73" customWidth="1"/>
    <col min="4371" max="4371" width="10.09765625" style="73" customWidth="1"/>
    <col min="4372" max="4372" width="13" style="73" customWidth="1"/>
    <col min="4373" max="4608" width="8.69921875" style="73"/>
    <col min="4609" max="4609" width="8.69921875" style="73" bestFit="1" customWidth="1"/>
    <col min="4610" max="4610" width="6.8984375" style="73" customWidth="1"/>
    <col min="4611" max="4611" width="25.59765625" style="73" bestFit="1" customWidth="1"/>
    <col min="4612" max="4612" width="7" style="73" bestFit="1" customWidth="1"/>
    <col min="4613" max="4613" width="28.09765625" style="73" customWidth="1"/>
    <col min="4614" max="4614" width="10.09765625" style="73" customWidth="1"/>
    <col min="4615" max="4615" width="5.59765625" style="73" customWidth="1"/>
    <col min="4616" max="4616" width="12.5" style="73" customWidth="1"/>
    <col min="4617" max="4619" width="13" style="73" customWidth="1"/>
    <col min="4620" max="4620" width="17" style="73" customWidth="1"/>
    <col min="4621" max="4621" width="20.69921875" style="73" bestFit="1" customWidth="1"/>
    <col min="4622" max="4622" width="16.09765625" style="73" customWidth="1"/>
    <col min="4623" max="4623" width="17.59765625" style="73" customWidth="1"/>
    <col min="4624" max="4624" width="30.19921875" style="73" customWidth="1"/>
    <col min="4625" max="4625" width="35.59765625" style="73" customWidth="1"/>
    <col min="4626" max="4626" width="7.09765625" style="73" customWidth="1"/>
    <col min="4627" max="4627" width="10.09765625" style="73" customWidth="1"/>
    <col min="4628" max="4628" width="13" style="73" customWidth="1"/>
    <col min="4629" max="4864" width="8.69921875" style="73"/>
    <col min="4865" max="4865" width="8.69921875" style="73" bestFit="1" customWidth="1"/>
    <col min="4866" max="4866" width="6.8984375" style="73" customWidth="1"/>
    <col min="4867" max="4867" width="25.59765625" style="73" bestFit="1" customWidth="1"/>
    <col min="4868" max="4868" width="7" style="73" bestFit="1" customWidth="1"/>
    <col min="4869" max="4869" width="28.09765625" style="73" customWidth="1"/>
    <col min="4870" max="4870" width="10.09765625" style="73" customWidth="1"/>
    <col min="4871" max="4871" width="5.59765625" style="73" customWidth="1"/>
    <col min="4872" max="4872" width="12.5" style="73" customWidth="1"/>
    <col min="4873" max="4875" width="13" style="73" customWidth="1"/>
    <col min="4876" max="4876" width="17" style="73" customWidth="1"/>
    <col min="4877" max="4877" width="20.69921875" style="73" bestFit="1" customWidth="1"/>
    <col min="4878" max="4878" width="16.09765625" style="73" customWidth="1"/>
    <col min="4879" max="4879" width="17.59765625" style="73" customWidth="1"/>
    <col min="4880" max="4880" width="30.19921875" style="73" customWidth="1"/>
    <col min="4881" max="4881" width="35.59765625" style="73" customWidth="1"/>
    <col min="4882" max="4882" width="7.09765625" style="73" customWidth="1"/>
    <col min="4883" max="4883" width="10.09765625" style="73" customWidth="1"/>
    <col min="4884" max="4884" width="13" style="73" customWidth="1"/>
    <col min="4885" max="5120" width="8.69921875" style="73"/>
    <col min="5121" max="5121" width="8.69921875" style="73" bestFit="1" customWidth="1"/>
    <col min="5122" max="5122" width="6.8984375" style="73" customWidth="1"/>
    <col min="5123" max="5123" width="25.59765625" style="73" bestFit="1" customWidth="1"/>
    <col min="5124" max="5124" width="7" style="73" bestFit="1" customWidth="1"/>
    <col min="5125" max="5125" width="28.09765625" style="73" customWidth="1"/>
    <col min="5126" max="5126" width="10.09765625" style="73" customWidth="1"/>
    <col min="5127" max="5127" width="5.59765625" style="73" customWidth="1"/>
    <col min="5128" max="5128" width="12.5" style="73" customWidth="1"/>
    <col min="5129" max="5131" width="13" style="73" customWidth="1"/>
    <col min="5132" max="5132" width="17" style="73" customWidth="1"/>
    <col min="5133" max="5133" width="20.69921875" style="73" bestFit="1" customWidth="1"/>
    <col min="5134" max="5134" width="16.09765625" style="73" customWidth="1"/>
    <col min="5135" max="5135" width="17.59765625" style="73" customWidth="1"/>
    <col min="5136" max="5136" width="30.19921875" style="73" customWidth="1"/>
    <col min="5137" max="5137" width="35.59765625" style="73" customWidth="1"/>
    <col min="5138" max="5138" width="7.09765625" style="73" customWidth="1"/>
    <col min="5139" max="5139" width="10.09765625" style="73" customWidth="1"/>
    <col min="5140" max="5140" width="13" style="73" customWidth="1"/>
    <col min="5141" max="5376" width="8.69921875" style="73"/>
    <col min="5377" max="5377" width="8.69921875" style="73" bestFit="1" customWidth="1"/>
    <col min="5378" max="5378" width="6.8984375" style="73" customWidth="1"/>
    <col min="5379" max="5379" width="25.59765625" style="73" bestFit="1" customWidth="1"/>
    <col min="5380" max="5380" width="7" style="73" bestFit="1" customWidth="1"/>
    <col min="5381" max="5381" width="28.09765625" style="73" customWidth="1"/>
    <col min="5382" max="5382" width="10.09765625" style="73" customWidth="1"/>
    <col min="5383" max="5383" width="5.59765625" style="73" customWidth="1"/>
    <col min="5384" max="5384" width="12.5" style="73" customWidth="1"/>
    <col min="5385" max="5387" width="13" style="73" customWidth="1"/>
    <col min="5388" max="5388" width="17" style="73" customWidth="1"/>
    <col min="5389" max="5389" width="20.69921875" style="73" bestFit="1" customWidth="1"/>
    <col min="5390" max="5390" width="16.09765625" style="73" customWidth="1"/>
    <col min="5391" max="5391" width="17.59765625" style="73" customWidth="1"/>
    <col min="5392" max="5392" width="30.19921875" style="73" customWidth="1"/>
    <col min="5393" max="5393" width="35.59765625" style="73" customWidth="1"/>
    <col min="5394" max="5394" width="7.09765625" style="73" customWidth="1"/>
    <col min="5395" max="5395" width="10.09765625" style="73" customWidth="1"/>
    <col min="5396" max="5396" width="13" style="73" customWidth="1"/>
    <col min="5397" max="5632" width="8.69921875" style="73"/>
    <col min="5633" max="5633" width="8.69921875" style="73" bestFit="1" customWidth="1"/>
    <col min="5634" max="5634" width="6.8984375" style="73" customWidth="1"/>
    <col min="5635" max="5635" width="25.59765625" style="73" bestFit="1" customWidth="1"/>
    <col min="5636" max="5636" width="7" style="73" bestFit="1" customWidth="1"/>
    <col min="5637" max="5637" width="28.09765625" style="73" customWidth="1"/>
    <col min="5638" max="5638" width="10.09765625" style="73" customWidth="1"/>
    <col min="5639" max="5639" width="5.59765625" style="73" customWidth="1"/>
    <col min="5640" max="5640" width="12.5" style="73" customWidth="1"/>
    <col min="5641" max="5643" width="13" style="73" customWidth="1"/>
    <col min="5644" max="5644" width="17" style="73" customWidth="1"/>
    <col min="5645" max="5645" width="20.69921875" style="73" bestFit="1" customWidth="1"/>
    <col min="5646" max="5646" width="16.09765625" style="73" customWidth="1"/>
    <col min="5647" max="5647" width="17.59765625" style="73" customWidth="1"/>
    <col min="5648" max="5648" width="30.19921875" style="73" customWidth="1"/>
    <col min="5649" max="5649" width="35.59765625" style="73" customWidth="1"/>
    <col min="5650" max="5650" width="7.09765625" style="73" customWidth="1"/>
    <col min="5651" max="5651" width="10.09765625" style="73" customWidth="1"/>
    <col min="5652" max="5652" width="13" style="73" customWidth="1"/>
    <col min="5653" max="5888" width="8.69921875" style="73"/>
    <col min="5889" max="5889" width="8.69921875" style="73" bestFit="1" customWidth="1"/>
    <col min="5890" max="5890" width="6.8984375" style="73" customWidth="1"/>
    <col min="5891" max="5891" width="25.59765625" style="73" bestFit="1" customWidth="1"/>
    <col min="5892" max="5892" width="7" style="73" bestFit="1" customWidth="1"/>
    <col min="5893" max="5893" width="28.09765625" style="73" customWidth="1"/>
    <col min="5894" max="5894" width="10.09765625" style="73" customWidth="1"/>
    <col min="5895" max="5895" width="5.59765625" style="73" customWidth="1"/>
    <col min="5896" max="5896" width="12.5" style="73" customWidth="1"/>
    <col min="5897" max="5899" width="13" style="73" customWidth="1"/>
    <col min="5900" max="5900" width="17" style="73" customWidth="1"/>
    <col min="5901" max="5901" width="20.69921875" style="73" bestFit="1" customWidth="1"/>
    <col min="5902" max="5902" width="16.09765625" style="73" customWidth="1"/>
    <col min="5903" max="5903" width="17.59765625" style="73" customWidth="1"/>
    <col min="5904" max="5904" width="30.19921875" style="73" customWidth="1"/>
    <col min="5905" max="5905" width="35.59765625" style="73" customWidth="1"/>
    <col min="5906" max="5906" width="7.09765625" style="73" customWidth="1"/>
    <col min="5907" max="5907" width="10.09765625" style="73" customWidth="1"/>
    <col min="5908" max="5908" width="13" style="73" customWidth="1"/>
    <col min="5909" max="6144" width="8.69921875" style="73"/>
    <col min="6145" max="6145" width="8.69921875" style="73" bestFit="1" customWidth="1"/>
    <col min="6146" max="6146" width="6.8984375" style="73" customWidth="1"/>
    <col min="6147" max="6147" width="25.59765625" style="73" bestFit="1" customWidth="1"/>
    <col min="6148" max="6148" width="7" style="73" bestFit="1" customWidth="1"/>
    <col min="6149" max="6149" width="28.09765625" style="73" customWidth="1"/>
    <col min="6150" max="6150" width="10.09765625" style="73" customWidth="1"/>
    <col min="6151" max="6151" width="5.59765625" style="73" customWidth="1"/>
    <col min="6152" max="6152" width="12.5" style="73" customWidth="1"/>
    <col min="6153" max="6155" width="13" style="73" customWidth="1"/>
    <col min="6156" max="6156" width="17" style="73" customWidth="1"/>
    <col min="6157" max="6157" width="20.69921875" style="73" bestFit="1" customWidth="1"/>
    <col min="6158" max="6158" width="16.09765625" style="73" customWidth="1"/>
    <col min="6159" max="6159" width="17.59765625" style="73" customWidth="1"/>
    <col min="6160" max="6160" width="30.19921875" style="73" customWidth="1"/>
    <col min="6161" max="6161" width="35.59765625" style="73" customWidth="1"/>
    <col min="6162" max="6162" width="7.09765625" style="73" customWidth="1"/>
    <col min="6163" max="6163" width="10.09765625" style="73" customWidth="1"/>
    <col min="6164" max="6164" width="13" style="73" customWidth="1"/>
    <col min="6165" max="6400" width="8.69921875" style="73"/>
    <col min="6401" max="6401" width="8.69921875" style="73" bestFit="1" customWidth="1"/>
    <col min="6402" max="6402" width="6.8984375" style="73" customWidth="1"/>
    <col min="6403" max="6403" width="25.59765625" style="73" bestFit="1" customWidth="1"/>
    <col min="6404" max="6404" width="7" style="73" bestFit="1" customWidth="1"/>
    <col min="6405" max="6405" width="28.09765625" style="73" customWidth="1"/>
    <col min="6406" max="6406" width="10.09765625" style="73" customWidth="1"/>
    <col min="6407" max="6407" width="5.59765625" style="73" customWidth="1"/>
    <col min="6408" max="6408" width="12.5" style="73" customWidth="1"/>
    <col min="6409" max="6411" width="13" style="73" customWidth="1"/>
    <col min="6412" max="6412" width="17" style="73" customWidth="1"/>
    <col min="6413" max="6413" width="20.69921875" style="73" bestFit="1" customWidth="1"/>
    <col min="6414" max="6414" width="16.09765625" style="73" customWidth="1"/>
    <col min="6415" max="6415" width="17.59765625" style="73" customWidth="1"/>
    <col min="6416" max="6416" width="30.19921875" style="73" customWidth="1"/>
    <col min="6417" max="6417" width="35.59765625" style="73" customWidth="1"/>
    <col min="6418" max="6418" width="7.09765625" style="73" customWidth="1"/>
    <col min="6419" max="6419" width="10.09765625" style="73" customWidth="1"/>
    <col min="6420" max="6420" width="13" style="73" customWidth="1"/>
    <col min="6421" max="6656" width="8.69921875" style="73"/>
    <col min="6657" max="6657" width="8.69921875" style="73" bestFit="1" customWidth="1"/>
    <col min="6658" max="6658" width="6.8984375" style="73" customWidth="1"/>
    <col min="6659" max="6659" width="25.59765625" style="73" bestFit="1" customWidth="1"/>
    <col min="6660" max="6660" width="7" style="73" bestFit="1" customWidth="1"/>
    <col min="6661" max="6661" width="28.09765625" style="73" customWidth="1"/>
    <col min="6662" max="6662" width="10.09765625" style="73" customWidth="1"/>
    <col min="6663" max="6663" width="5.59765625" style="73" customWidth="1"/>
    <col min="6664" max="6664" width="12.5" style="73" customWidth="1"/>
    <col min="6665" max="6667" width="13" style="73" customWidth="1"/>
    <col min="6668" max="6668" width="17" style="73" customWidth="1"/>
    <col min="6669" max="6669" width="20.69921875" style="73" bestFit="1" customWidth="1"/>
    <col min="6670" max="6670" width="16.09765625" style="73" customWidth="1"/>
    <col min="6671" max="6671" width="17.59765625" style="73" customWidth="1"/>
    <col min="6672" max="6672" width="30.19921875" style="73" customWidth="1"/>
    <col min="6673" max="6673" width="35.59765625" style="73" customWidth="1"/>
    <col min="6674" max="6674" width="7.09765625" style="73" customWidth="1"/>
    <col min="6675" max="6675" width="10.09765625" style="73" customWidth="1"/>
    <col min="6676" max="6676" width="13" style="73" customWidth="1"/>
    <col min="6677" max="6912" width="8.69921875" style="73"/>
    <col min="6913" max="6913" width="8.69921875" style="73" bestFit="1" customWidth="1"/>
    <col min="6914" max="6914" width="6.8984375" style="73" customWidth="1"/>
    <col min="6915" max="6915" width="25.59765625" style="73" bestFit="1" customWidth="1"/>
    <col min="6916" max="6916" width="7" style="73" bestFit="1" customWidth="1"/>
    <col min="6917" max="6917" width="28.09765625" style="73" customWidth="1"/>
    <col min="6918" max="6918" width="10.09765625" style="73" customWidth="1"/>
    <col min="6919" max="6919" width="5.59765625" style="73" customWidth="1"/>
    <col min="6920" max="6920" width="12.5" style="73" customWidth="1"/>
    <col min="6921" max="6923" width="13" style="73" customWidth="1"/>
    <col min="6924" max="6924" width="17" style="73" customWidth="1"/>
    <col min="6925" max="6925" width="20.69921875" style="73" bestFit="1" customWidth="1"/>
    <col min="6926" max="6926" width="16.09765625" style="73" customWidth="1"/>
    <col min="6927" max="6927" width="17.59765625" style="73" customWidth="1"/>
    <col min="6928" max="6928" width="30.19921875" style="73" customWidth="1"/>
    <col min="6929" max="6929" width="35.59765625" style="73" customWidth="1"/>
    <col min="6930" max="6930" width="7.09765625" style="73" customWidth="1"/>
    <col min="6931" max="6931" width="10.09765625" style="73" customWidth="1"/>
    <col min="6932" max="6932" width="13" style="73" customWidth="1"/>
    <col min="6933" max="7168" width="8.69921875" style="73"/>
    <col min="7169" max="7169" width="8.69921875" style="73" bestFit="1" customWidth="1"/>
    <col min="7170" max="7170" width="6.8984375" style="73" customWidth="1"/>
    <col min="7171" max="7171" width="25.59765625" style="73" bestFit="1" customWidth="1"/>
    <col min="7172" max="7172" width="7" style="73" bestFit="1" customWidth="1"/>
    <col min="7173" max="7173" width="28.09765625" style="73" customWidth="1"/>
    <col min="7174" max="7174" width="10.09765625" style="73" customWidth="1"/>
    <col min="7175" max="7175" width="5.59765625" style="73" customWidth="1"/>
    <col min="7176" max="7176" width="12.5" style="73" customWidth="1"/>
    <col min="7177" max="7179" width="13" style="73" customWidth="1"/>
    <col min="7180" max="7180" width="17" style="73" customWidth="1"/>
    <col min="7181" max="7181" width="20.69921875" style="73" bestFit="1" customWidth="1"/>
    <col min="7182" max="7182" width="16.09765625" style="73" customWidth="1"/>
    <col min="7183" max="7183" width="17.59765625" style="73" customWidth="1"/>
    <col min="7184" max="7184" width="30.19921875" style="73" customWidth="1"/>
    <col min="7185" max="7185" width="35.59765625" style="73" customWidth="1"/>
    <col min="7186" max="7186" width="7.09765625" style="73" customWidth="1"/>
    <col min="7187" max="7187" width="10.09765625" style="73" customWidth="1"/>
    <col min="7188" max="7188" width="13" style="73" customWidth="1"/>
    <col min="7189" max="7424" width="8.69921875" style="73"/>
    <col min="7425" max="7425" width="8.69921875" style="73" bestFit="1" customWidth="1"/>
    <col min="7426" max="7426" width="6.8984375" style="73" customWidth="1"/>
    <col min="7427" max="7427" width="25.59765625" style="73" bestFit="1" customWidth="1"/>
    <col min="7428" max="7428" width="7" style="73" bestFit="1" customWidth="1"/>
    <col min="7429" max="7429" width="28.09765625" style="73" customWidth="1"/>
    <col min="7430" max="7430" width="10.09765625" style="73" customWidth="1"/>
    <col min="7431" max="7431" width="5.59765625" style="73" customWidth="1"/>
    <col min="7432" max="7432" width="12.5" style="73" customWidth="1"/>
    <col min="7433" max="7435" width="13" style="73" customWidth="1"/>
    <col min="7436" max="7436" width="17" style="73" customWidth="1"/>
    <col min="7437" max="7437" width="20.69921875" style="73" bestFit="1" customWidth="1"/>
    <col min="7438" max="7438" width="16.09765625" style="73" customWidth="1"/>
    <col min="7439" max="7439" width="17.59765625" style="73" customWidth="1"/>
    <col min="7440" max="7440" width="30.19921875" style="73" customWidth="1"/>
    <col min="7441" max="7441" width="35.59765625" style="73" customWidth="1"/>
    <col min="7442" max="7442" width="7.09765625" style="73" customWidth="1"/>
    <col min="7443" max="7443" width="10.09765625" style="73" customWidth="1"/>
    <col min="7444" max="7444" width="13" style="73" customWidth="1"/>
    <col min="7445" max="7680" width="8.69921875" style="73"/>
    <col min="7681" max="7681" width="8.69921875" style="73" bestFit="1" customWidth="1"/>
    <col min="7682" max="7682" width="6.8984375" style="73" customWidth="1"/>
    <col min="7683" max="7683" width="25.59765625" style="73" bestFit="1" customWidth="1"/>
    <col min="7684" max="7684" width="7" style="73" bestFit="1" customWidth="1"/>
    <col min="7685" max="7685" width="28.09765625" style="73" customWidth="1"/>
    <col min="7686" max="7686" width="10.09765625" style="73" customWidth="1"/>
    <col min="7687" max="7687" width="5.59765625" style="73" customWidth="1"/>
    <col min="7688" max="7688" width="12.5" style="73" customWidth="1"/>
    <col min="7689" max="7691" width="13" style="73" customWidth="1"/>
    <col min="7692" max="7692" width="17" style="73" customWidth="1"/>
    <col min="7693" max="7693" width="20.69921875" style="73" bestFit="1" customWidth="1"/>
    <col min="7694" max="7694" width="16.09765625" style="73" customWidth="1"/>
    <col min="7695" max="7695" width="17.59765625" style="73" customWidth="1"/>
    <col min="7696" max="7696" width="30.19921875" style="73" customWidth="1"/>
    <col min="7697" max="7697" width="35.59765625" style="73" customWidth="1"/>
    <col min="7698" max="7698" width="7.09765625" style="73" customWidth="1"/>
    <col min="7699" max="7699" width="10.09765625" style="73" customWidth="1"/>
    <col min="7700" max="7700" width="13" style="73" customWidth="1"/>
    <col min="7701" max="7936" width="8.69921875" style="73"/>
    <col min="7937" max="7937" width="8.69921875" style="73" bestFit="1" customWidth="1"/>
    <col min="7938" max="7938" width="6.8984375" style="73" customWidth="1"/>
    <col min="7939" max="7939" width="25.59765625" style="73" bestFit="1" customWidth="1"/>
    <col min="7940" max="7940" width="7" style="73" bestFit="1" customWidth="1"/>
    <col min="7941" max="7941" width="28.09765625" style="73" customWidth="1"/>
    <col min="7942" max="7942" width="10.09765625" style="73" customWidth="1"/>
    <col min="7943" max="7943" width="5.59765625" style="73" customWidth="1"/>
    <col min="7944" max="7944" width="12.5" style="73" customWidth="1"/>
    <col min="7945" max="7947" width="13" style="73" customWidth="1"/>
    <col min="7948" max="7948" width="17" style="73" customWidth="1"/>
    <col min="7949" max="7949" width="20.69921875" style="73" bestFit="1" customWidth="1"/>
    <col min="7950" max="7950" width="16.09765625" style="73" customWidth="1"/>
    <col min="7951" max="7951" width="17.59765625" style="73" customWidth="1"/>
    <col min="7952" max="7952" width="30.19921875" style="73" customWidth="1"/>
    <col min="7953" max="7953" width="35.59765625" style="73" customWidth="1"/>
    <col min="7954" max="7954" width="7.09765625" style="73" customWidth="1"/>
    <col min="7955" max="7955" width="10.09765625" style="73" customWidth="1"/>
    <col min="7956" max="7956" width="13" style="73" customWidth="1"/>
    <col min="7957" max="8192" width="8.69921875" style="73"/>
    <col min="8193" max="8193" width="8.69921875" style="73" bestFit="1" customWidth="1"/>
    <col min="8194" max="8194" width="6.8984375" style="73" customWidth="1"/>
    <col min="8195" max="8195" width="25.59765625" style="73" bestFit="1" customWidth="1"/>
    <col min="8196" max="8196" width="7" style="73" bestFit="1" customWidth="1"/>
    <col min="8197" max="8197" width="28.09765625" style="73" customWidth="1"/>
    <col min="8198" max="8198" width="10.09765625" style="73" customWidth="1"/>
    <col min="8199" max="8199" width="5.59765625" style="73" customWidth="1"/>
    <col min="8200" max="8200" width="12.5" style="73" customWidth="1"/>
    <col min="8201" max="8203" width="13" style="73" customWidth="1"/>
    <col min="8204" max="8204" width="17" style="73" customWidth="1"/>
    <col min="8205" max="8205" width="20.69921875" style="73" bestFit="1" customWidth="1"/>
    <col min="8206" max="8206" width="16.09765625" style="73" customWidth="1"/>
    <col min="8207" max="8207" width="17.59765625" style="73" customWidth="1"/>
    <col min="8208" max="8208" width="30.19921875" style="73" customWidth="1"/>
    <col min="8209" max="8209" width="35.59765625" style="73" customWidth="1"/>
    <col min="8210" max="8210" width="7.09765625" style="73" customWidth="1"/>
    <col min="8211" max="8211" width="10.09765625" style="73" customWidth="1"/>
    <col min="8212" max="8212" width="13" style="73" customWidth="1"/>
    <col min="8213" max="8448" width="8.69921875" style="73"/>
    <col min="8449" max="8449" width="8.69921875" style="73" bestFit="1" customWidth="1"/>
    <col min="8450" max="8450" width="6.8984375" style="73" customWidth="1"/>
    <col min="8451" max="8451" width="25.59765625" style="73" bestFit="1" customWidth="1"/>
    <col min="8452" max="8452" width="7" style="73" bestFit="1" customWidth="1"/>
    <col min="8453" max="8453" width="28.09765625" style="73" customWidth="1"/>
    <col min="8454" max="8454" width="10.09765625" style="73" customWidth="1"/>
    <col min="8455" max="8455" width="5.59765625" style="73" customWidth="1"/>
    <col min="8456" max="8456" width="12.5" style="73" customWidth="1"/>
    <col min="8457" max="8459" width="13" style="73" customWidth="1"/>
    <col min="8460" max="8460" width="17" style="73" customWidth="1"/>
    <col min="8461" max="8461" width="20.69921875" style="73" bestFit="1" customWidth="1"/>
    <col min="8462" max="8462" width="16.09765625" style="73" customWidth="1"/>
    <col min="8463" max="8463" width="17.59765625" style="73" customWidth="1"/>
    <col min="8464" max="8464" width="30.19921875" style="73" customWidth="1"/>
    <col min="8465" max="8465" width="35.59765625" style="73" customWidth="1"/>
    <col min="8466" max="8466" width="7.09765625" style="73" customWidth="1"/>
    <col min="8467" max="8467" width="10.09765625" style="73" customWidth="1"/>
    <col min="8468" max="8468" width="13" style="73" customWidth="1"/>
    <col min="8469" max="8704" width="8.69921875" style="73"/>
    <col min="8705" max="8705" width="8.69921875" style="73" bestFit="1" customWidth="1"/>
    <col min="8706" max="8706" width="6.8984375" style="73" customWidth="1"/>
    <col min="8707" max="8707" width="25.59765625" style="73" bestFit="1" customWidth="1"/>
    <col min="8708" max="8708" width="7" style="73" bestFit="1" customWidth="1"/>
    <col min="8709" max="8709" width="28.09765625" style="73" customWidth="1"/>
    <col min="8710" max="8710" width="10.09765625" style="73" customWidth="1"/>
    <col min="8711" max="8711" width="5.59765625" style="73" customWidth="1"/>
    <col min="8712" max="8712" width="12.5" style="73" customWidth="1"/>
    <col min="8713" max="8715" width="13" style="73" customWidth="1"/>
    <col min="8716" max="8716" width="17" style="73" customWidth="1"/>
    <col min="8717" max="8717" width="20.69921875" style="73" bestFit="1" customWidth="1"/>
    <col min="8718" max="8718" width="16.09765625" style="73" customWidth="1"/>
    <col min="8719" max="8719" width="17.59765625" style="73" customWidth="1"/>
    <col min="8720" max="8720" width="30.19921875" style="73" customWidth="1"/>
    <col min="8721" max="8721" width="35.59765625" style="73" customWidth="1"/>
    <col min="8722" max="8722" width="7.09765625" style="73" customWidth="1"/>
    <col min="8723" max="8723" width="10.09765625" style="73" customWidth="1"/>
    <col min="8724" max="8724" width="13" style="73" customWidth="1"/>
    <col min="8725" max="8960" width="8.69921875" style="73"/>
    <col min="8961" max="8961" width="8.69921875" style="73" bestFit="1" customWidth="1"/>
    <col min="8962" max="8962" width="6.8984375" style="73" customWidth="1"/>
    <col min="8963" max="8963" width="25.59765625" style="73" bestFit="1" customWidth="1"/>
    <col min="8964" max="8964" width="7" style="73" bestFit="1" customWidth="1"/>
    <col min="8965" max="8965" width="28.09765625" style="73" customWidth="1"/>
    <col min="8966" max="8966" width="10.09765625" style="73" customWidth="1"/>
    <col min="8967" max="8967" width="5.59765625" style="73" customWidth="1"/>
    <col min="8968" max="8968" width="12.5" style="73" customWidth="1"/>
    <col min="8969" max="8971" width="13" style="73" customWidth="1"/>
    <col min="8972" max="8972" width="17" style="73" customWidth="1"/>
    <col min="8973" max="8973" width="20.69921875" style="73" bestFit="1" customWidth="1"/>
    <col min="8974" max="8974" width="16.09765625" style="73" customWidth="1"/>
    <col min="8975" max="8975" width="17.59765625" style="73" customWidth="1"/>
    <col min="8976" max="8976" width="30.19921875" style="73" customWidth="1"/>
    <col min="8977" max="8977" width="35.59765625" style="73" customWidth="1"/>
    <col min="8978" max="8978" width="7.09765625" style="73" customWidth="1"/>
    <col min="8979" max="8979" width="10.09765625" style="73" customWidth="1"/>
    <col min="8980" max="8980" width="13" style="73" customWidth="1"/>
    <col min="8981" max="9216" width="8.69921875" style="73"/>
    <col min="9217" max="9217" width="8.69921875" style="73" bestFit="1" customWidth="1"/>
    <col min="9218" max="9218" width="6.8984375" style="73" customWidth="1"/>
    <col min="9219" max="9219" width="25.59765625" style="73" bestFit="1" customWidth="1"/>
    <col min="9220" max="9220" width="7" style="73" bestFit="1" customWidth="1"/>
    <col min="9221" max="9221" width="28.09765625" style="73" customWidth="1"/>
    <col min="9222" max="9222" width="10.09765625" style="73" customWidth="1"/>
    <col min="9223" max="9223" width="5.59765625" style="73" customWidth="1"/>
    <col min="9224" max="9224" width="12.5" style="73" customWidth="1"/>
    <col min="9225" max="9227" width="13" style="73" customWidth="1"/>
    <col min="9228" max="9228" width="17" style="73" customWidth="1"/>
    <col min="9229" max="9229" width="20.69921875" style="73" bestFit="1" customWidth="1"/>
    <col min="9230" max="9230" width="16.09765625" style="73" customWidth="1"/>
    <col min="9231" max="9231" width="17.59765625" style="73" customWidth="1"/>
    <col min="9232" max="9232" width="30.19921875" style="73" customWidth="1"/>
    <col min="9233" max="9233" width="35.59765625" style="73" customWidth="1"/>
    <col min="9234" max="9234" width="7.09765625" style="73" customWidth="1"/>
    <col min="9235" max="9235" width="10.09765625" style="73" customWidth="1"/>
    <col min="9236" max="9236" width="13" style="73" customWidth="1"/>
    <col min="9237" max="9472" width="8.69921875" style="73"/>
    <col min="9473" max="9473" width="8.69921875" style="73" bestFit="1" customWidth="1"/>
    <col min="9474" max="9474" width="6.8984375" style="73" customWidth="1"/>
    <col min="9475" max="9475" width="25.59765625" style="73" bestFit="1" customWidth="1"/>
    <col min="9476" max="9476" width="7" style="73" bestFit="1" customWidth="1"/>
    <col min="9477" max="9477" width="28.09765625" style="73" customWidth="1"/>
    <col min="9478" max="9478" width="10.09765625" style="73" customWidth="1"/>
    <col min="9479" max="9479" width="5.59765625" style="73" customWidth="1"/>
    <col min="9480" max="9480" width="12.5" style="73" customWidth="1"/>
    <col min="9481" max="9483" width="13" style="73" customWidth="1"/>
    <col min="9484" max="9484" width="17" style="73" customWidth="1"/>
    <col min="9485" max="9485" width="20.69921875" style="73" bestFit="1" customWidth="1"/>
    <col min="9486" max="9486" width="16.09765625" style="73" customWidth="1"/>
    <col min="9487" max="9487" width="17.59765625" style="73" customWidth="1"/>
    <col min="9488" max="9488" width="30.19921875" style="73" customWidth="1"/>
    <col min="9489" max="9489" width="35.59765625" style="73" customWidth="1"/>
    <col min="9490" max="9490" width="7.09765625" style="73" customWidth="1"/>
    <col min="9491" max="9491" width="10.09765625" style="73" customWidth="1"/>
    <col min="9492" max="9492" width="13" style="73" customWidth="1"/>
    <col min="9493" max="9728" width="8.69921875" style="73"/>
    <col min="9729" max="9729" width="8.69921875" style="73" bestFit="1" customWidth="1"/>
    <col min="9730" max="9730" width="6.8984375" style="73" customWidth="1"/>
    <col min="9731" max="9731" width="25.59765625" style="73" bestFit="1" customWidth="1"/>
    <col min="9732" max="9732" width="7" style="73" bestFit="1" customWidth="1"/>
    <col min="9733" max="9733" width="28.09765625" style="73" customWidth="1"/>
    <col min="9734" max="9734" width="10.09765625" style="73" customWidth="1"/>
    <col min="9735" max="9735" width="5.59765625" style="73" customWidth="1"/>
    <col min="9736" max="9736" width="12.5" style="73" customWidth="1"/>
    <col min="9737" max="9739" width="13" style="73" customWidth="1"/>
    <col min="9740" max="9740" width="17" style="73" customWidth="1"/>
    <col min="9741" max="9741" width="20.69921875" style="73" bestFit="1" customWidth="1"/>
    <col min="9742" max="9742" width="16.09765625" style="73" customWidth="1"/>
    <col min="9743" max="9743" width="17.59765625" style="73" customWidth="1"/>
    <col min="9744" max="9744" width="30.19921875" style="73" customWidth="1"/>
    <col min="9745" max="9745" width="35.59765625" style="73" customWidth="1"/>
    <col min="9746" max="9746" width="7.09765625" style="73" customWidth="1"/>
    <col min="9747" max="9747" width="10.09765625" style="73" customWidth="1"/>
    <col min="9748" max="9748" width="13" style="73" customWidth="1"/>
    <col min="9749" max="9984" width="8.69921875" style="73"/>
    <col min="9985" max="9985" width="8.69921875" style="73" bestFit="1" customWidth="1"/>
    <col min="9986" max="9986" width="6.8984375" style="73" customWidth="1"/>
    <col min="9987" max="9987" width="25.59765625" style="73" bestFit="1" customWidth="1"/>
    <col min="9988" max="9988" width="7" style="73" bestFit="1" customWidth="1"/>
    <col min="9989" max="9989" width="28.09765625" style="73" customWidth="1"/>
    <col min="9990" max="9990" width="10.09765625" style="73" customWidth="1"/>
    <col min="9991" max="9991" width="5.59765625" style="73" customWidth="1"/>
    <col min="9992" max="9992" width="12.5" style="73" customWidth="1"/>
    <col min="9993" max="9995" width="13" style="73" customWidth="1"/>
    <col min="9996" max="9996" width="17" style="73" customWidth="1"/>
    <col min="9997" max="9997" width="20.69921875" style="73" bestFit="1" customWidth="1"/>
    <col min="9998" max="9998" width="16.09765625" style="73" customWidth="1"/>
    <col min="9999" max="9999" width="17.59765625" style="73" customWidth="1"/>
    <col min="10000" max="10000" width="30.19921875" style="73" customWidth="1"/>
    <col min="10001" max="10001" width="35.59765625" style="73" customWidth="1"/>
    <col min="10002" max="10002" width="7.09765625" style="73" customWidth="1"/>
    <col min="10003" max="10003" width="10.09765625" style="73" customWidth="1"/>
    <col min="10004" max="10004" width="13" style="73" customWidth="1"/>
    <col min="10005" max="10240" width="8.69921875" style="73"/>
    <col min="10241" max="10241" width="8.69921875" style="73" bestFit="1" customWidth="1"/>
    <col min="10242" max="10242" width="6.8984375" style="73" customWidth="1"/>
    <col min="10243" max="10243" width="25.59765625" style="73" bestFit="1" customWidth="1"/>
    <col min="10244" max="10244" width="7" style="73" bestFit="1" customWidth="1"/>
    <col min="10245" max="10245" width="28.09765625" style="73" customWidth="1"/>
    <col min="10246" max="10246" width="10.09765625" style="73" customWidth="1"/>
    <col min="10247" max="10247" width="5.59765625" style="73" customWidth="1"/>
    <col min="10248" max="10248" width="12.5" style="73" customWidth="1"/>
    <col min="10249" max="10251" width="13" style="73" customWidth="1"/>
    <col min="10252" max="10252" width="17" style="73" customWidth="1"/>
    <col min="10253" max="10253" width="20.69921875" style="73" bestFit="1" customWidth="1"/>
    <col min="10254" max="10254" width="16.09765625" style="73" customWidth="1"/>
    <col min="10255" max="10255" width="17.59765625" style="73" customWidth="1"/>
    <col min="10256" max="10256" width="30.19921875" style="73" customWidth="1"/>
    <col min="10257" max="10257" width="35.59765625" style="73" customWidth="1"/>
    <col min="10258" max="10258" width="7.09765625" style="73" customWidth="1"/>
    <col min="10259" max="10259" width="10.09765625" style="73" customWidth="1"/>
    <col min="10260" max="10260" width="13" style="73" customWidth="1"/>
    <col min="10261" max="10496" width="8.69921875" style="73"/>
    <col min="10497" max="10497" width="8.69921875" style="73" bestFit="1" customWidth="1"/>
    <col min="10498" max="10498" width="6.8984375" style="73" customWidth="1"/>
    <col min="10499" max="10499" width="25.59765625" style="73" bestFit="1" customWidth="1"/>
    <col min="10500" max="10500" width="7" style="73" bestFit="1" customWidth="1"/>
    <col min="10501" max="10501" width="28.09765625" style="73" customWidth="1"/>
    <col min="10502" max="10502" width="10.09765625" style="73" customWidth="1"/>
    <col min="10503" max="10503" width="5.59765625" style="73" customWidth="1"/>
    <col min="10504" max="10504" width="12.5" style="73" customWidth="1"/>
    <col min="10505" max="10507" width="13" style="73" customWidth="1"/>
    <col min="10508" max="10508" width="17" style="73" customWidth="1"/>
    <col min="10509" max="10509" width="20.69921875" style="73" bestFit="1" customWidth="1"/>
    <col min="10510" max="10510" width="16.09765625" style="73" customWidth="1"/>
    <col min="10511" max="10511" width="17.59765625" style="73" customWidth="1"/>
    <col min="10512" max="10512" width="30.19921875" style="73" customWidth="1"/>
    <col min="10513" max="10513" width="35.59765625" style="73" customWidth="1"/>
    <col min="10514" max="10514" width="7.09765625" style="73" customWidth="1"/>
    <col min="10515" max="10515" width="10.09765625" style="73" customWidth="1"/>
    <col min="10516" max="10516" width="13" style="73" customWidth="1"/>
    <col min="10517" max="10752" width="8.69921875" style="73"/>
    <col min="10753" max="10753" width="8.69921875" style="73" bestFit="1" customWidth="1"/>
    <col min="10754" max="10754" width="6.8984375" style="73" customWidth="1"/>
    <col min="10755" max="10755" width="25.59765625" style="73" bestFit="1" customWidth="1"/>
    <col min="10756" max="10756" width="7" style="73" bestFit="1" customWidth="1"/>
    <col min="10757" max="10757" width="28.09765625" style="73" customWidth="1"/>
    <col min="10758" max="10758" width="10.09765625" style="73" customWidth="1"/>
    <col min="10759" max="10759" width="5.59765625" style="73" customWidth="1"/>
    <col min="10760" max="10760" width="12.5" style="73" customWidth="1"/>
    <col min="10761" max="10763" width="13" style="73" customWidth="1"/>
    <col min="10764" max="10764" width="17" style="73" customWidth="1"/>
    <col min="10765" max="10765" width="20.69921875" style="73" bestFit="1" customWidth="1"/>
    <col min="10766" max="10766" width="16.09765625" style="73" customWidth="1"/>
    <col min="10767" max="10767" width="17.59765625" style="73" customWidth="1"/>
    <col min="10768" max="10768" width="30.19921875" style="73" customWidth="1"/>
    <col min="10769" max="10769" width="35.59765625" style="73" customWidth="1"/>
    <col min="10770" max="10770" width="7.09765625" style="73" customWidth="1"/>
    <col min="10771" max="10771" width="10.09765625" style="73" customWidth="1"/>
    <col min="10772" max="10772" width="13" style="73" customWidth="1"/>
    <col min="10773" max="11008" width="8.69921875" style="73"/>
    <col min="11009" max="11009" width="8.69921875" style="73" bestFit="1" customWidth="1"/>
    <col min="11010" max="11010" width="6.8984375" style="73" customWidth="1"/>
    <col min="11011" max="11011" width="25.59765625" style="73" bestFit="1" customWidth="1"/>
    <col min="11012" max="11012" width="7" style="73" bestFit="1" customWidth="1"/>
    <col min="11013" max="11013" width="28.09765625" style="73" customWidth="1"/>
    <col min="11014" max="11014" width="10.09765625" style="73" customWidth="1"/>
    <col min="11015" max="11015" width="5.59765625" style="73" customWidth="1"/>
    <col min="11016" max="11016" width="12.5" style="73" customWidth="1"/>
    <col min="11017" max="11019" width="13" style="73" customWidth="1"/>
    <col min="11020" max="11020" width="17" style="73" customWidth="1"/>
    <col min="11021" max="11021" width="20.69921875" style="73" bestFit="1" customWidth="1"/>
    <col min="11022" max="11022" width="16.09765625" style="73" customWidth="1"/>
    <col min="11023" max="11023" width="17.59765625" style="73" customWidth="1"/>
    <col min="11024" max="11024" width="30.19921875" style="73" customWidth="1"/>
    <col min="11025" max="11025" width="35.59765625" style="73" customWidth="1"/>
    <col min="11026" max="11026" width="7.09765625" style="73" customWidth="1"/>
    <col min="11027" max="11027" width="10.09765625" style="73" customWidth="1"/>
    <col min="11028" max="11028" width="13" style="73" customWidth="1"/>
    <col min="11029" max="11264" width="8.69921875" style="73"/>
    <col min="11265" max="11265" width="8.69921875" style="73" bestFit="1" customWidth="1"/>
    <col min="11266" max="11266" width="6.8984375" style="73" customWidth="1"/>
    <col min="11267" max="11267" width="25.59765625" style="73" bestFit="1" customWidth="1"/>
    <col min="11268" max="11268" width="7" style="73" bestFit="1" customWidth="1"/>
    <col min="11269" max="11269" width="28.09765625" style="73" customWidth="1"/>
    <col min="11270" max="11270" width="10.09765625" style="73" customWidth="1"/>
    <col min="11271" max="11271" width="5.59765625" style="73" customWidth="1"/>
    <col min="11272" max="11272" width="12.5" style="73" customWidth="1"/>
    <col min="11273" max="11275" width="13" style="73" customWidth="1"/>
    <col min="11276" max="11276" width="17" style="73" customWidth="1"/>
    <col min="11277" max="11277" width="20.69921875" style="73" bestFit="1" customWidth="1"/>
    <col min="11278" max="11278" width="16.09765625" style="73" customWidth="1"/>
    <col min="11279" max="11279" width="17.59765625" style="73" customWidth="1"/>
    <col min="11280" max="11280" width="30.19921875" style="73" customWidth="1"/>
    <col min="11281" max="11281" width="35.59765625" style="73" customWidth="1"/>
    <col min="11282" max="11282" width="7.09765625" style="73" customWidth="1"/>
    <col min="11283" max="11283" width="10.09765625" style="73" customWidth="1"/>
    <col min="11284" max="11284" width="13" style="73" customWidth="1"/>
    <col min="11285" max="11520" width="8.69921875" style="73"/>
    <col min="11521" max="11521" width="8.69921875" style="73" bestFit="1" customWidth="1"/>
    <col min="11522" max="11522" width="6.8984375" style="73" customWidth="1"/>
    <col min="11523" max="11523" width="25.59765625" style="73" bestFit="1" customWidth="1"/>
    <col min="11524" max="11524" width="7" style="73" bestFit="1" customWidth="1"/>
    <col min="11525" max="11525" width="28.09765625" style="73" customWidth="1"/>
    <col min="11526" max="11526" width="10.09765625" style="73" customWidth="1"/>
    <col min="11527" max="11527" width="5.59765625" style="73" customWidth="1"/>
    <col min="11528" max="11528" width="12.5" style="73" customWidth="1"/>
    <col min="11529" max="11531" width="13" style="73" customWidth="1"/>
    <col min="11532" max="11532" width="17" style="73" customWidth="1"/>
    <col min="11533" max="11533" width="20.69921875" style="73" bestFit="1" customWidth="1"/>
    <col min="11534" max="11534" width="16.09765625" style="73" customWidth="1"/>
    <col min="11535" max="11535" width="17.59765625" style="73" customWidth="1"/>
    <col min="11536" max="11536" width="30.19921875" style="73" customWidth="1"/>
    <col min="11537" max="11537" width="35.59765625" style="73" customWidth="1"/>
    <col min="11538" max="11538" width="7.09765625" style="73" customWidth="1"/>
    <col min="11539" max="11539" width="10.09765625" style="73" customWidth="1"/>
    <col min="11540" max="11540" width="13" style="73" customWidth="1"/>
    <col min="11541" max="11776" width="8.69921875" style="73"/>
    <col min="11777" max="11777" width="8.69921875" style="73" bestFit="1" customWidth="1"/>
    <col min="11778" max="11778" width="6.8984375" style="73" customWidth="1"/>
    <col min="11779" max="11779" width="25.59765625" style="73" bestFit="1" customWidth="1"/>
    <col min="11780" max="11780" width="7" style="73" bestFit="1" customWidth="1"/>
    <col min="11781" max="11781" width="28.09765625" style="73" customWidth="1"/>
    <col min="11782" max="11782" width="10.09765625" style="73" customWidth="1"/>
    <col min="11783" max="11783" width="5.59765625" style="73" customWidth="1"/>
    <col min="11784" max="11784" width="12.5" style="73" customWidth="1"/>
    <col min="11785" max="11787" width="13" style="73" customWidth="1"/>
    <col min="11788" max="11788" width="17" style="73" customWidth="1"/>
    <col min="11789" max="11789" width="20.69921875" style="73" bestFit="1" customWidth="1"/>
    <col min="11790" max="11790" width="16.09765625" style="73" customWidth="1"/>
    <col min="11791" max="11791" width="17.59765625" style="73" customWidth="1"/>
    <col min="11792" max="11792" width="30.19921875" style="73" customWidth="1"/>
    <col min="11793" max="11793" width="35.59765625" style="73" customWidth="1"/>
    <col min="11794" max="11794" width="7.09765625" style="73" customWidth="1"/>
    <col min="11795" max="11795" width="10.09765625" style="73" customWidth="1"/>
    <col min="11796" max="11796" width="13" style="73" customWidth="1"/>
    <col min="11797" max="12032" width="8.69921875" style="73"/>
    <col min="12033" max="12033" width="8.69921875" style="73" bestFit="1" customWidth="1"/>
    <col min="12034" max="12034" width="6.8984375" style="73" customWidth="1"/>
    <col min="12035" max="12035" width="25.59765625" style="73" bestFit="1" customWidth="1"/>
    <col min="12036" max="12036" width="7" style="73" bestFit="1" customWidth="1"/>
    <col min="12037" max="12037" width="28.09765625" style="73" customWidth="1"/>
    <col min="12038" max="12038" width="10.09765625" style="73" customWidth="1"/>
    <col min="12039" max="12039" width="5.59765625" style="73" customWidth="1"/>
    <col min="12040" max="12040" width="12.5" style="73" customWidth="1"/>
    <col min="12041" max="12043" width="13" style="73" customWidth="1"/>
    <col min="12044" max="12044" width="17" style="73" customWidth="1"/>
    <col min="12045" max="12045" width="20.69921875" style="73" bestFit="1" customWidth="1"/>
    <col min="12046" max="12046" width="16.09765625" style="73" customWidth="1"/>
    <col min="12047" max="12047" width="17.59765625" style="73" customWidth="1"/>
    <col min="12048" max="12048" width="30.19921875" style="73" customWidth="1"/>
    <col min="12049" max="12049" width="35.59765625" style="73" customWidth="1"/>
    <col min="12050" max="12050" width="7.09765625" style="73" customWidth="1"/>
    <col min="12051" max="12051" width="10.09765625" style="73" customWidth="1"/>
    <col min="12052" max="12052" width="13" style="73" customWidth="1"/>
    <col min="12053" max="12288" width="8.69921875" style="73"/>
    <col min="12289" max="12289" width="8.69921875" style="73" bestFit="1" customWidth="1"/>
    <col min="12290" max="12290" width="6.8984375" style="73" customWidth="1"/>
    <col min="12291" max="12291" width="25.59765625" style="73" bestFit="1" customWidth="1"/>
    <col min="12292" max="12292" width="7" style="73" bestFit="1" customWidth="1"/>
    <col min="12293" max="12293" width="28.09765625" style="73" customWidth="1"/>
    <col min="12294" max="12294" width="10.09765625" style="73" customWidth="1"/>
    <col min="12295" max="12295" width="5.59765625" style="73" customWidth="1"/>
    <col min="12296" max="12296" width="12.5" style="73" customWidth="1"/>
    <col min="12297" max="12299" width="13" style="73" customWidth="1"/>
    <col min="12300" max="12300" width="17" style="73" customWidth="1"/>
    <col min="12301" max="12301" width="20.69921875" style="73" bestFit="1" customWidth="1"/>
    <col min="12302" max="12302" width="16.09765625" style="73" customWidth="1"/>
    <col min="12303" max="12303" width="17.59765625" style="73" customWidth="1"/>
    <col min="12304" max="12304" width="30.19921875" style="73" customWidth="1"/>
    <col min="12305" max="12305" width="35.59765625" style="73" customWidth="1"/>
    <col min="12306" max="12306" width="7.09765625" style="73" customWidth="1"/>
    <col min="12307" max="12307" width="10.09765625" style="73" customWidth="1"/>
    <col min="12308" max="12308" width="13" style="73" customWidth="1"/>
    <col min="12309" max="12544" width="8.69921875" style="73"/>
    <col min="12545" max="12545" width="8.69921875" style="73" bestFit="1" customWidth="1"/>
    <col min="12546" max="12546" width="6.8984375" style="73" customWidth="1"/>
    <col min="12547" max="12547" width="25.59765625" style="73" bestFit="1" customWidth="1"/>
    <col min="12548" max="12548" width="7" style="73" bestFit="1" customWidth="1"/>
    <col min="12549" max="12549" width="28.09765625" style="73" customWidth="1"/>
    <col min="12550" max="12550" width="10.09765625" style="73" customWidth="1"/>
    <col min="12551" max="12551" width="5.59765625" style="73" customWidth="1"/>
    <col min="12552" max="12552" width="12.5" style="73" customWidth="1"/>
    <col min="12553" max="12555" width="13" style="73" customWidth="1"/>
    <col min="12556" max="12556" width="17" style="73" customWidth="1"/>
    <col min="12557" max="12557" width="20.69921875" style="73" bestFit="1" customWidth="1"/>
    <col min="12558" max="12558" width="16.09765625" style="73" customWidth="1"/>
    <col min="12559" max="12559" width="17.59765625" style="73" customWidth="1"/>
    <col min="12560" max="12560" width="30.19921875" style="73" customWidth="1"/>
    <col min="12561" max="12561" width="35.59765625" style="73" customWidth="1"/>
    <col min="12562" max="12562" width="7.09765625" style="73" customWidth="1"/>
    <col min="12563" max="12563" width="10.09765625" style="73" customWidth="1"/>
    <col min="12564" max="12564" width="13" style="73" customWidth="1"/>
    <col min="12565" max="12800" width="8.69921875" style="73"/>
    <col min="12801" max="12801" width="8.69921875" style="73" bestFit="1" customWidth="1"/>
    <col min="12802" max="12802" width="6.8984375" style="73" customWidth="1"/>
    <col min="12803" max="12803" width="25.59765625" style="73" bestFit="1" customWidth="1"/>
    <col min="12804" max="12804" width="7" style="73" bestFit="1" customWidth="1"/>
    <col min="12805" max="12805" width="28.09765625" style="73" customWidth="1"/>
    <col min="12806" max="12806" width="10.09765625" style="73" customWidth="1"/>
    <col min="12807" max="12807" width="5.59765625" style="73" customWidth="1"/>
    <col min="12808" max="12808" width="12.5" style="73" customWidth="1"/>
    <col min="12809" max="12811" width="13" style="73" customWidth="1"/>
    <col min="12812" max="12812" width="17" style="73" customWidth="1"/>
    <col min="12813" max="12813" width="20.69921875" style="73" bestFit="1" customWidth="1"/>
    <col min="12814" max="12814" width="16.09765625" style="73" customWidth="1"/>
    <col min="12815" max="12815" width="17.59765625" style="73" customWidth="1"/>
    <col min="12816" max="12816" width="30.19921875" style="73" customWidth="1"/>
    <col min="12817" max="12817" width="35.59765625" style="73" customWidth="1"/>
    <col min="12818" max="12818" width="7.09765625" style="73" customWidth="1"/>
    <col min="12819" max="12819" width="10.09765625" style="73" customWidth="1"/>
    <col min="12820" max="12820" width="13" style="73" customWidth="1"/>
    <col min="12821" max="13056" width="8.69921875" style="73"/>
    <col min="13057" max="13057" width="8.69921875" style="73" bestFit="1" customWidth="1"/>
    <col min="13058" max="13058" width="6.8984375" style="73" customWidth="1"/>
    <col min="13059" max="13059" width="25.59765625" style="73" bestFit="1" customWidth="1"/>
    <col min="13060" max="13060" width="7" style="73" bestFit="1" customWidth="1"/>
    <col min="13061" max="13061" width="28.09765625" style="73" customWidth="1"/>
    <col min="13062" max="13062" width="10.09765625" style="73" customWidth="1"/>
    <col min="13063" max="13063" width="5.59765625" style="73" customWidth="1"/>
    <col min="13064" max="13064" width="12.5" style="73" customWidth="1"/>
    <col min="13065" max="13067" width="13" style="73" customWidth="1"/>
    <col min="13068" max="13068" width="17" style="73" customWidth="1"/>
    <col min="13069" max="13069" width="20.69921875" style="73" bestFit="1" customWidth="1"/>
    <col min="13070" max="13070" width="16.09765625" style="73" customWidth="1"/>
    <col min="13071" max="13071" width="17.59765625" style="73" customWidth="1"/>
    <col min="13072" max="13072" width="30.19921875" style="73" customWidth="1"/>
    <col min="13073" max="13073" width="35.59765625" style="73" customWidth="1"/>
    <col min="13074" max="13074" width="7.09765625" style="73" customWidth="1"/>
    <col min="13075" max="13075" width="10.09765625" style="73" customWidth="1"/>
    <col min="13076" max="13076" width="13" style="73" customWidth="1"/>
    <col min="13077" max="13312" width="8.69921875" style="73"/>
    <col min="13313" max="13313" width="8.69921875" style="73" bestFit="1" customWidth="1"/>
    <col min="13314" max="13314" width="6.8984375" style="73" customWidth="1"/>
    <col min="13315" max="13315" width="25.59765625" style="73" bestFit="1" customWidth="1"/>
    <col min="13316" max="13316" width="7" style="73" bestFit="1" customWidth="1"/>
    <col min="13317" max="13317" width="28.09765625" style="73" customWidth="1"/>
    <col min="13318" max="13318" width="10.09765625" style="73" customWidth="1"/>
    <col min="13319" max="13319" width="5.59765625" style="73" customWidth="1"/>
    <col min="13320" max="13320" width="12.5" style="73" customWidth="1"/>
    <col min="13321" max="13323" width="13" style="73" customWidth="1"/>
    <col min="13324" max="13324" width="17" style="73" customWidth="1"/>
    <col min="13325" max="13325" width="20.69921875" style="73" bestFit="1" customWidth="1"/>
    <col min="13326" max="13326" width="16.09765625" style="73" customWidth="1"/>
    <col min="13327" max="13327" width="17.59765625" style="73" customWidth="1"/>
    <col min="13328" max="13328" width="30.19921875" style="73" customWidth="1"/>
    <col min="13329" max="13329" width="35.59765625" style="73" customWidth="1"/>
    <col min="13330" max="13330" width="7.09765625" style="73" customWidth="1"/>
    <col min="13331" max="13331" width="10.09765625" style="73" customWidth="1"/>
    <col min="13332" max="13332" width="13" style="73" customWidth="1"/>
    <col min="13333" max="13568" width="8.69921875" style="73"/>
    <col min="13569" max="13569" width="8.69921875" style="73" bestFit="1" customWidth="1"/>
    <col min="13570" max="13570" width="6.8984375" style="73" customWidth="1"/>
    <col min="13571" max="13571" width="25.59765625" style="73" bestFit="1" customWidth="1"/>
    <col min="13572" max="13572" width="7" style="73" bestFit="1" customWidth="1"/>
    <col min="13573" max="13573" width="28.09765625" style="73" customWidth="1"/>
    <col min="13574" max="13574" width="10.09765625" style="73" customWidth="1"/>
    <col min="13575" max="13575" width="5.59765625" style="73" customWidth="1"/>
    <col min="13576" max="13576" width="12.5" style="73" customWidth="1"/>
    <col min="13577" max="13579" width="13" style="73" customWidth="1"/>
    <col min="13580" max="13580" width="17" style="73" customWidth="1"/>
    <col min="13581" max="13581" width="20.69921875" style="73" bestFit="1" customWidth="1"/>
    <col min="13582" max="13582" width="16.09765625" style="73" customWidth="1"/>
    <col min="13583" max="13583" width="17.59765625" style="73" customWidth="1"/>
    <col min="13584" max="13584" width="30.19921875" style="73" customWidth="1"/>
    <col min="13585" max="13585" width="35.59765625" style="73" customWidth="1"/>
    <col min="13586" max="13586" width="7.09765625" style="73" customWidth="1"/>
    <col min="13587" max="13587" width="10.09765625" style="73" customWidth="1"/>
    <col min="13588" max="13588" width="13" style="73" customWidth="1"/>
    <col min="13589" max="13824" width="8.69921875" style="73"/>
    <col min="13825" max="13825" width="8.69921875" style="73" bestFit="1" customWidth="1"/>
    <col min="13826" max="13826" width="6.8984375" style="73" customWidth="1"/>
    <col min="13827" max="13827" width="25.59765625" style="73" bestFit="1" customWidth="1"/>
    <col min="13828" max="13828" width="7" style="73" bestFit="1" customWidth="1"/>
    <col min="13829" max="13829" width="28.09765625" style="73" customWidth="1"/>
    <col min="13830" max="13830" width="10.09765625" style="73" customWidth="1"/>
    <col min="13831" max="13831" width="5.59765625" style="73" customWidth="1"/>
    <col min="13832" max="13832" width="12.5" style="73" customWidth="1"/>
    <col min="13833" max="13835" width="13" style="73" customWidth="1"/>
    <col min="13836" max="13836" width="17" style="73" customWidth="1"/>
    <col min="13837" max="13837" width="20.69921875" style="73" bestFit="1" customWidth="1"/>
    <col min="13838" max="13838" width="16.09765625" style="73" customWidth="1"/>
    <col min="13839" max="13839" width="17.59765625" style="73" customWidth="1"/>
    <col min="13840" max="13840" width="30.19921875" style="73" customWidth="1"/>
    <col min="13841" max="13841" width="35.59765625" style="73" customWidth="1"/>
    <col min="13842" max="13842" width="7.09765625" style="73" customWidth="1"/>
    <col min="13843" max="13843" width="10.09765625" style="73" customWidth="1"/>
    <col min="13844" max="13844" width="13" style="73" customWidth="1"/>
    <col min="13845" max="14080" width="8.69921875" style="73"/>
    <col min="14081" max="14081" width="8.69921875" style="73" bestFit="1" customWidth="1"/>
    <col min="14082" max="14082" width="6.8984375" style="73" customWidth="1"/>
    <col min="14083" max="14083" width="25.59765625" style="73" bestFit="1" customWidth="1"/>
    <col min="14084" max="14084" width="7" style="73" bestFit="1" customWidth="1"/>
    <col min="14085" max="14085" width="28.09765625" style="73" customWidth="1"/>
    <col min="14086" max="14086" width="10.09765625" style="73" customWidth="1"/>
    <col min="14087" max="14087" width="5.59765625" style="73" customWidth="1"/>
    <col min="14088" max="14088" width="12.5" style="73" customWidth="1"/>
    <col min="14089" max="14091" width="13" style="73" customWidth="1"/>
    <col min="14092" max="14092" width="17" style="73" customWidth="1"/>
    <col min="14093" max="14093" width="20.69921875" style="73" bestFit="1" customWidth="1"/>
    <col min="14094" max="14094" width="16.09765625" style="73" customWidth="1"/>
    <col min="14095" max="14095" width="17.59765625" style="73" customWidth="1"/>
    <col min="14096" max="14096" width="30.19921875" style="73" customWidth="1"/>
    <col min="14097" max="14097" width="35.59765625" style="73" customWidth="1"/>
    <col min="14098" max="14098" width="7.09765625" style="73" customWidth="1"/>
    <col min="14099" max="14099" width="10.09765625" style="73" customWidth="1"/>
    <col min="14100" max="14100" width="13" style="73" customWidth="1"/>
    <col min="14101" max="14336" width="8.69921875" style="73"/>
    <col min="14337" max="14337" width="8.69921875" style="73" bestFit="1" customWidth="1"/>
    <col min="14338" max="14338" width="6.8984375" style="73" customWidth="1"/>
    <col min="14339" max="14339" width="25.59765625" style="73" bestFit="1" customWidth="1"/>
    <col min="14340" max="14340" width="7" style="73" bestFit="1" customWidth="1"/>
    <col min="14341" max="14341" width="28.09765625" style="73" customWidth="1"/>
    <col min="14342" max="14342" width="10.09765625" style="73" customWidth="1"/>
    <col min="14343" max="14343" width="5.59765625" style="73" customWidth="1"/>
    <col min="14344" max="14344" width="12.5" style="73" customWidth="1"/>
    <col min="14345" max="14347" width="13" style="73" customWidth="1"/>
    <col min="14348" max="14348" width="17" style="73" customWidth="1"/>
    <col min="14349" max="14349" width="20.69921875" style="73" bestFit="1" customWidth="1"/>
    <col min="14350" max="14350" width="16.09765625" style="73" customWidth="1"/>
    <col min="14351" max="14351" width="17.59765625" style="73" customWidth="1"/>
    <col min="14352" max="14352" width="30.19921875" style="73" customWidth="1"/>
    <col min="14353" max="14353" width="35.59765625" style="73" customWidth="1"/>
    <col min="14354" max="14354" width="7.09765625" style="73" customWidth="1"/>
    <col min="14355" max="14355" width="10.09765625" style="73" customWidth="1"/>
    <col min="14356" max="14356" width="13" style="73" customWidth="1"/>
    <col min="14357" max="14592" width="8.69921875" style="73"/>
    <col min="14593" max="14593" width="8.69921875" style="73" bestFit="1" customWidth="1"/>
    <col min="14594" max="14594" width="6.8984375" style="73" customWidth="1"/>
    <col min="14595" max="14595" width="25.59765625" style="73" bestFit="1" customWidth="1"/>
    <col min="14596" max="14596" width="7" style="73" bestFit="1" customWidth="1"/>
    <col min="14597" max="14597" width="28.09765625" style="73" customWidth="1"/>
    <col min="14598" max="14598" width="10.09765625" style="73" customWidth="1"/>
    <col min="14599" max="14599" width="5.59765625" style="73" customWidth="1"/>
    <col min="14600" max="14600" width="12.5" style="73" customWidth="1"/>
    <col min="14601" max="14603" width="13" style="73" customWidth="1"/>
    <col min="14604" max="14604" width="17" style="73" customWidth="1"/>
    <col min="14605" max="14605" width="20.69921875" style="73" bestFit="1" customWidth="1"/>
    <col min="14606" max="14606" width="16.09765625" style="73" customWidth="1"/>
    <col min="14607" max="14607" width="17.59765625" style="73" customWidth="1"/>
    <col min="14608" max="14608" width="30.19921875" style="73" customWidth="1"/>
    <col min="14609" max="14609" width="35.59765625" style="73" customWidth="1"/>
    <col min="14610" max="14610" width="7.09765625" style="73" customWidth="1"/>
    <col min="14611" max="14611" width="10.09765625" style="73" customWidth="1"/>
    <col min="14612" max="14612" width="13" style="73" customWidth="1"/>
    <col min="14613" max="14848" width="8.69921875" style="73"/>
    <col min="14849" max="14849" width="8.69921875" style="73" bestFit="1" customWidth="1"/>
    <col min="14850" max="14850" width="6.8984375" style="73" customWidth="1"/>
    <col min="14851" max="14851" width="25.59765625" style="73" bestFit="1" customWidth="1"/>
    <col min="14852" max="14852" width="7" style="73" bestFit="1" customWidth="1"/>
    <col min="14853" max="14853" width="28.09765625" style="73" customWidth="1"/>
    <col min="14854" max="14854" width="10.09765625" style="73" customWidth="1"/>
    <col min="14855" max="14855" width="5.59765625" style="73" customWidth="1"/>
    <col min="14856" max="14856" width="12.5" style="73" customWidth="1"/>
    <col min="14857" max="14859" width="13" style="73" customWidth="1"/>
    <col min="14860" max="14860" width="17" style="73" customWidth="1"/>
    <col min="14861" max="14861" width="20.69921875" style="73" bestFit="1" customWidth="1"/>
    <col min="14862" max="14862" width="16.09765625" style="73" customWidth="1"/>
    <col min="14863" max="14863" width="17.59765625" style="73" customWidth="1"/>
    <col min="14864" max="14864" width="30.19921875" style="73" customWidth="1"/>
    <col min="14865" max="14865" width="35.59765625" style="73" customWidth="1"/>
    <col min="14866" max="14866" width="7.09765625" style="73" customWidth="1"/>
    <col min="14867" max="14867" width="10.09765625" style="73" customWidth="1"/>
    <col min="14868" max="14868" width="13" style="73" customWidth="1"/>
    <col min="14869" max="15104" width="8.69921875" style="73"/>
    <col min="15105" max="15105" width="8.69921875" style="73" bestFit="1" customWidth="1"/>
    <col min="15106" max="15106" width="6.8984375" style="73" customWidth="1"/>
    <col min="15107" max="15107" width="25.59765625" style="73" bestFit="1" customWidth="1"/>
    <col min="15108" max="15108" width="7" style="73" bestFit="1" customWidth="1"/>
    <col min="15109" max="15109" width="28.09765625" style="73" customWidth="1"/>
    <col min="15110" max="15110" width="10.09765625" style="73" customWidth="1"/>
    <col min="15111" max="15111" width="5.59765625" style="73" customWidth="1"/>
    <col min="15112" max="15112" width="12.5" style="73" customWidth="1"/>
    <col min="15113" max="15115" width="13" style="73" customWidth="1"/>
    <col min="15116" max="15116" width="17" style="73" customWidth="1"/>
    <col min="15117" max="15117" width="20.69921875" style="73" bestFit="1" customWidth="1"/>
    <col min="15118" max="15118" width="16.09765625" style="73" customWidth="1"/>
    <col min="15119" max="15119" width="17.59765625" style="73" customWidth="1"/>
    <col min="15120" max="15120" width="30.19921875" style="73" customWidth="1"/>
    <col min="15121" max="15121" width="35.59765625" style="73" customWidth="1"/>
    <col min="15122" max="15122" width="7.09765625" style="73" customWidth="1"/>
    <col min="15123" max="15123" width="10.09765625" style="73" customWidth="1"/>
    <col min="15124" max="15124" width="13" style="73" customWidth="1"/>
    <col min="15125" max="15360" width="8.69921875" style="73"/>
    <col min="15361" max="15361" width="8.69921875" style="73" bestFit="1" customWidth="1"/>
    <col min="15362" max="15362" width="6.8984375" style="73" customWidth="1"/>
    <col min="15363" max="15363" width="25.59765625" style="73" bestFit="1" customWidth="1"/>
    <col min="15364" max="15364" width="7" style="73" bestFit="1" customWidth="1"/>
    <col min="15365" max="15365" width="28.09765625" style="73" customWidth="1"/>
    <col min="15366" max="15366" width="10.09765625" style="73" customWidth="1"/>
    <col min="15367" max="15367" width="5.59765625" style="73" customWidth="1"/>
    <col min="15368" max="15368" width="12.5" style="73" customWidth="1"/>
    <col min="15369" max="15371" width="13" style="73" customWidth="1"/>
    <col min="15372" max="15372" width="17" style="73" customWidth="1"/>
    <col min="15373" max="15373" width="20.69921875" style="73" bestFit="1" customWidth="1"/>
    <col min="15374" max="15374" width="16.09765625" style="73" customWidth="1"/>
    <col min="15375" max="15375" width="17.59765625" style="73" customWidth="1"/>
    <col min="15376" max="15376" width="30.19921875" style="73" customWidth="1"/>
    <col min="15377" max="15377" width="35.59765625" style="73" customWidth="1"/>
    <col min="15378" max="15378" width="7.09765625" style="73" customWidth="1"/>
    <col min="15379" max="15379" width="10.09765625" style="73" customWidth="1"/>
    <col min="15380" max="15380" width="13" style="73" customWidth="1"/>
    <col min="15381" max="15616" width="8.69921875" style="73"/>
    <col min="15617" max="15617" width="8.69921875" style="73" bestFit="1" customWidth="1"/>
    <col min="15618" max="15618" width="6.8984375" style="73" customWidth="1"/>
    <col min="15619" max="15619" width="25.59765625" style="73" bestFit="1" customWidth="1"/>
    <col min="15620" max="15620" width="7" style="73" bestFit="1" customWidth="1"/>
    <col min="15621" max="15621" width="28.09765625" style="73" customWidth="1"/>
    <col min="15622" max="15622" width="10.09765625" style="73" customWidth="1"/>
    <col min="15623" max="15623" width="5.59765625" style="73" customWidth="1"/>
    <col min="15624" max="15624" width="12.5" style="73" customWidth="1"/>
    <col min="15625" max="15627" width="13" style="73" customWidth="1"/>
    <col min="15628" max="15628" width="17" style="73" customWidth="1"/>
    <col min="15629" max="15629" width="20.69921875" style="73" bestFit="1" customWidth="1"/>
    <col min="15630" max="15630" width="16.09765625" style="73" customWidth="1"/>
    <col min="15631" max="15631" width="17.59765625" style="73" customWidth="1"/>
    <col min="15632" max="15632" width="30.19921875" style="73" customWidth="1"/>
    <col min="15633" max="15633" width="35.59765625" style="73" customWidth="1"/>
    <col min="15634" max="15634" width="7.09765625" style="73" customWidth="1"/>
    <col min="15635" max="15635" width="10.09765625" style="73" customWidth="1"/>
    <col min="15636" max="15636" width="13" style="73" customWidth="1"/>
    <col min="15637" max="15872" width="8.69921875" style="73"/>
    <col min="15873" max="15873" width="8.69921875" style="73" bestFit="1" customWidth="1"/>
    <col min="15874" max="15874" width="6.8984375" style="73" customWidth="1"/>
    <col min="15875" max="15875" width="25.59765625" style="73" bestFit="1" customWidth="1"/>
    <col min="15876" max="15876" width="7" style="73" bestFit="1" customWidth="1"/>
    <col min="15877" max="15877" width="28.09765625" style="73" customWidth="1"/>
    <col min="15878" max="15878" width="10.09765625" style="73" customWidth="1"/>
    <col min="15879" max="15879" width="5.59765625" style="73" customWidth="1"/>
    <col min="15880" max="15880" width="12.5" style="73" customWidth="1"/>
    <col min="15881" max="15883" width="13" style="73" customWidth="1"/>
    <col min="15884" max="15884" width="17" style="73" customWidth="1"/>
    <col min="15885" max="15885" width="20.69921875" style="73" bestFit="1" customWidth="1"/>
    <col min="15886" max="15886" width="16.09765625" style="73" customWidth="1"/>
    <col min="15887" max="15887" width="17.59765625" style="73" customWidth="1"/>
    <col min="15888" max="15888" width="30.19921875" style="73" customWidth="1"/>
    <col min="15889" max="15889" width="35.59765625" style="73" customWidth="1"/>
    <col min="15890" max="15890" width="7.09765625" style="73" customWidth="1"/>
    <col min="15891" max="15891" width="10.09765625" style="73" customWidth="1"/>
    <col min="15892" max="15892" width="13" style="73" customWidth="1"/>
    <col min="15893" max="16128" width="8.69921875" style="73"/>
    <col min="16129" max="16129" width="8.69921875" style="73" bestFit="1" customWidth="1"/>
    <col min="16130" max="16130" width="6.8984375" style="73" customWidth="1"/>
    <col min="16131" max="16131" width="25.59765625" style="73" bestFit="1" customWidth="1"/>
    <col min="16132" max="16132" width="7" style="73" bestFit="1" customWidth="1"/>
    <col min="16133" max="16133" width="28.09765625" style="73" customWidth="1"/>
    <col min="16134" max="16134" width="10.09765625" style="73" customWidth="1"/>
    <col min="16135" max="16135" width="5.59765625" style="73" customWidth="1"/>
    <col min="16136" max="16136" width="12.5" style="73" customWidth="1"/>
    <col min="16137" max="16139" width="13" style="73" customWidth="1"/>
    <col min="16140" max="16140" width="17" style="73" customWidth="1"/>
    <col min="16141" max="16141" width="20.69921875" style="73" bestFit="1" customWidth="1"/>
    <col min="16142" max="16142" width="16.09765625" style="73" customWidth="1"/>
    <col min="16143" max="16143" width="17.59765625" style="73" customWidth="1"/>
    <col min="16144" max="16144" width="30.19921875" style="73" customWidth="1"/>
    <col min="16145" max="16145" width="35.59765625" style="73" customWidth="1"/>
    <col min="16146" max="16146" width="7.09765625" style="73" customWidth="1"/>
    <col min="16147" max="16147" width="10.09765625" style="73" customWidth="1"/>
    <col min="16148" max="16148" width="13" style="73" customWidth="1"/>
    <col min="16149" max="16384" width="8.69921875" style="73"/>
  </cols>
  <sheetData>
    <row r="1" spans="1:20" ht="18.75" customHeight="1">
      <c r="A1" s="258" t="s">
        <v>1463</v>
      </c>
      <c r="B1" s="258"/>
      <c r="C1" s="258"/>
      <c r="D1" s="260" t="s">
        <v>1376</v>
      </c>
      <c r="E1" s="261" t="s">
        <v>1377</v>
      </c>
      <c r="F1" s="261"/>
      <c r="G1" s="261"/>
      <c r="H1" s="261"/>
      <c r="I1" s="261"/>
      <c r="J1" s="261"/>
      <c r="K1" s="261"/>
      <c r="L1" s="261"/>
      <c r="M1" s="263"/>
      <c r="N1" s="263"/>
      <c r="O1" s="263"/>
      <c r="P1" s="263"/>
      <c r="Q1" s="263"/>
      <c r="R1" s="263"/>
      <c r="S1" s="263"/>
      <c r="T1" s="263"/>
    </row>
    <row r="2" spans="1:20" ht="35.25" customHeight="1">
      <c r="A2" s="259"/>
      <c r="B2" s="259"/>
      <c r="C2" s="259"/>
      <c r="D2" s="260"/>
      <c r="E2" s="262"/>
      <c r="F2" s="262"/>
      <c r="G2" s="262"/>
      <c r="H2" s="262"/>
      <c r="I2" s="262"/>
      <c r="J2" s="262"/>
      <c r="K2" s="262"/>
      <c r="L2" s="262"/>
      <c r="M2" s="263"/>
      <c r="N2" s="263"/>
      <c r="O2" s="263"/>
      <c r="P2" s="263"/>
      <c r="Q2" s="263"/>
      <c r="R2" s="263"/>
      <c r="S2" s="263"/>
      <c r="T2" s="263"/>
    </row>
    <row r="3" spans="1:20" ht="18.75" customHeight="1">
      <c r="A3" s="264" t="s">
        <v>1323</v>
      </c>
      <c r="B3" s="264" t="s">
        <v>371</v>
      </c>
      <c r="C3" s="264" t="s">
        <v>372</v>
      </c>
      <c r="D3" s="264" t="s">
        <v>358</v>
      </c>
      <c r="E3" s="264" t="s">
        <v>23</v>
      </c>
      <c r="F3" s="4" t="s">
        <v>373</v>
      </c>
      <c r="G3" s="4"/>
      <c r="H3" s="5" t="s">
        <v>374</v>
      </c>
      <c r="I3" s="5" t="s">
        <v>375</v>
      </c>
      <c r="J3" s="5" t="s">
        <v>376</v>
      </c>
      <c r="K3" s="6" t="s">
        <v>377</v>
      </c>
      <c r="L3" s="184" t="s">
        <v>378</v>
      </c>
      <c r="M3" s="184" t="s">
        <v>379</v>
      </c>
      <c r="N3" s="184" t="s">
        <v>380</v>
      </c>
      <c r="O3" s="184" t="s">
        <v>381</v>
      </c>
      <c r="P3" s="267" t="s">
        <v>382</v>
      </c>
      <c r="Q3" s="267" t="s">
        <v>383</v>
      </c>
      <c r="R3" s="269" t="s">
        <v>384</v>
      </c>
      <c r="S3" s="270"/>
      <c r="T3" s="238">
        <v>45230</v>
      </c>
    </row>
    <row r="4" spans="1:20">
      <c r="A4" s="265"/>
      <c r="B4" s="266"/>
      <c r="C4" s="265"/>
      <c r="D4" s="265"/>
      <c r="E4" s="265"/>
      <c r="F4" s="7" t="s">
        <v>385</v>
      </c>
      <c r="G4" s="7" t="s">
        <v>386</v>
      </c>
      <c r="H4" s="8" t="s">
        <v>387</v>
      </c>
      <c r="I4" s="8" t="s">
        <v>387</v>
      </c>
      <c r="J4" s="8" t="s">
        <v>388</v>
      </c>
      <c r="K4" s="9" t="s">
        <v>387</v>
      </c>
      <c r="L4" s="185" t="s">
        <v>389</v>
      </c>
      <c r="M4" s="185" t="s">
        <v>389</v>
      </c>
      <c r="N4" s="185" t="s">
        <v>390</v>
      </c>
      <c r="O4" s="185" t="s">
        <v>390</v>
      </c>
      <c r="P4" s="268"/>
      <c r="Q4" s="268"/>
      <c r="R4" s="74" t="s">
        <v>391</v>
      </c>
      <c r="S4" s="74" t="s">
        <v>392</v>
      </c>
      <c r="T4" s="8" t="s">
        <v>393</v>
      </c>
    </row>
    <row r="5" spans="1:20" ht="26.4">
      <c r="A5" s="189" t="s">
        <v>398</v>
      </c>
      <c r="B5" s="188">
        <v>1</v>
      </c>
      <c r="C5" s="189" t="s">
        <v>322</v>
      </c>
      <c r="D5" s="190" t="s">
        <v>319</v>
      </c>
      <c r="E5" s="189" t="s">
        <v>323</v>
      </c>
      <c r="F5" s="186">
        <v>2.2999999999999998</v>
      </c>
      <c r="G5" s="186"/>
      <c r="H5" s="182">
        <v>26493</v>
      </c>
      <c r="I5" s="182">
        <v>28560</v>
      </c>
      <c r="J5" s="182">
        <v>28975</v>
      </c>
      <c r="K5" s="182">
        <v>30772</v>
      </c>
      <c r="L5" s="219">
        <v>8621</v>
      </c>
      <c r="M5" s="219">
        <v>54539</v>
      </c>
      <c r="N5" s="225">
        <v>0.7</v>
      </c>
      <c r="O5" s="225">
        <v>5.77</v>
      </c>
      <c r="P5" s="189" t="s">
        <v>1152</v>
      </c>
      <c r="Q5" s="189" t="s">
        <v>399</v>
      </c>
      <c r="R5" s="191">
        <v>150</v>
      </c>
      <c r="S5" s="191">
        <v>14300</v>
      </c>
      <c r="T5" s="193" t="s">
        <v>28</v>
      </c>
    </row>
    <row r="6" spans="1:20">
      <c r="A6" s="187" t="s">
        <v>29</v>
      </c>
      <c r="B6" s="188">
        <v>2</v>
      </c>
      <c r="C6" s="189" t="s">
        <v>84</v>
      </c>
      <c r="D6" s="190" t="s">
        <v>76</v>
      </c>
      <c r="E6" s="189" t="s">
        <v>416</v>
      </c>
      <c r="F6" s="186">
        <v>1.5</v>
      </c>
      <c r="G6" s="186"/>
      <c r="H6" s="182">
        <v>29560</v>
      </c>
      <c r="I6" s="182">
        <v>37517</v>
      </c>
      <c r="J6" s="182">
        <v>38418</v>
      </c>
      <c r="K6" s="182">
        <v>39362</v>
      </c>
      <c r="L6" s="219">
        <v>6808</v>
      </c>
      <c r="M6" s="219">
        <v>76466</v>
      </c>
      <c r="N6" s="225">
        <v>0.78</v>
      </c>
      <c r="O6" s="75">
        <v>9.99</v>
      </c>
      <c r="P6" s="189" t="s">
        <v>1158</v>
      </c>
      <c r="Q6" s="189" t="s">
        <v>413</v>
      </c>
      <c r="R6" s="191" t="s">
        <v>50</v>
      </c>
      <c r="S6" s="191" t="s">
        <v>50</v>
      </c>
      <c r="T6" s="193" t="s">
        <v>28</v>
      </c>
    </row>
    <row r="7" spans="1:20" ht="26.4">
      <c r="A7" s="187" t="s">
        <v>474</v>
      </c>
      <c r="B7" s="188">
        <v>3</v>
      </c>
      <c r="C7" s="189" t="s">
        <v>30</v>
      </c>
      <c r="D7" s="190" t="s">
        <v>24</v>
      </c>
      <c r="E7" s="189" t="s">
        <v>31</v>
      </c>
      <c r="F7" s="186">
        <v>0.4</v>
      </c>
      <c r="G7" s="186" t="s">
        <v>453</v>
      </c>
      <c r="H7" s="206">
        <v>31868</v>
      </c>
      <c r="I7" s="182">
        <v>32172</v>
      </c>
      <c r="J7" s="182">
        <v>32854</v>
      </c>
      <c r="K7" s="182">
        <v>33878</v>
      </c>
      <c r="L7" s="219">
        <v>3909.5</v>
      </c>
      <c r="M7" s="219">
        <v>22154.799999999999</v>
      </c>
      <c r="N7" s="225">
        <v>0.50900000000000001</v>
      </c>
      <c r="O7" s="225">
        <v>5.3810000000000002</v>
      </c>
      <c r="P7" s="189" t="s">
        <v>1124</v>
      </c>
      <c r="Q7" s="189" t="s">
        <v>475</v>
      </c>
      <c r="R7" s="191" t="s">
        <v>50</v>
      </c>
      <c r="S7" s="191" t="s">
        <v>50</v>
      </c>
      <c r="T7" s="193" t="s">
        <v>28</v>
      </c>
    </row>
    <row r="8" spans="1:20">
      <c r="A8" s="187" t="s">
        <v>29</v>
      </c>
      <c r="B8" s="188">
        <v>4</v>
      </c>
      <c r="C8" s="189" t="s">
        <v>571</v>
      </c>
      <c r="D8" s="190" t="s">
        <v>76</v>
      </c>
      <c r="E8" s="189" t="s">
        <v>572</v>
      </c>
      <c r="F8" s="186">
        <v>0.9</v>
      </c>
      <c r="G8" s="186"/>
      <c r="H8" s="182">
        <v>33861</v>
      </c>
      <c r="I8" s="182">
        <v>34401</v>
      </c>
      <c r="J8" s="182">
        <v>35111</v>
      </c>
      <c r="K8" s="182">
        <v>36119</v>
      </c>
      <c r="L8" s="219">
        <v>4665.5</v>
      </c>
      <c r="M8" s="219">
        <v>38786.51</v>
      </c>
      <c r="N8" s="225">
        <v>0.53580000000000005</v>
      </c>
      <c r="O8" s="225">
        <v>7.5</v>
      </c>
      <c r="P8" s="189" t="s">
        <v>1082</v>
      </c>
      <c r="Q8" s="189" t="s">
        <v>426</v>
      </c>
      <c r="R8" s="191">
        <v>30</v>
      </c>
      <c r="S8" s="191">
        <v>4660</v>
      </c>
      <c r="T8" s="193" t="s">
        <v>28</v>
      </c>
    </row>
    <row r="9" spans="1:20" ht="26.4">
      <c r="A9" s="187" t="s">
        <v>29</v>
      </c>
      <c r="B9" s="188">
        <v>5</v>
      </c>
      <c r="C9" s="189" t="s">
        <v>154</v>
      </c>
      <c r="D9" s="190" t="s">
        <v>76</v>
      </c>
      <c r="E9" s="189" t="s">
        <v>578</v>
      </c>
      <c r="F9" s="186">
        <v>2.5</v>
      </c>
      <c r="G9" s="186"/>
      <c r="H9" s="182">
        <v>34372</v>
      </c>
      <c r="I9" s="182">
        <v>34974</v>
      </c>
      <c r="J9" s="182">
        <v>36581</v>
      </c>
      <c r="K9" s="182">
        <v>37694</v>
      </c>
      <c r="L9" s="219">
        <v>14020</v>
      </c>
      <c r="M9" s="219">
        <v>141408.51999999999</v>
      </c>
      <c r="N9" s="225">
        <v>0.57120000000000004</v>
      </c>
      <c r="O9" s="225">
        <v>8.0622000000000007</v>
      </c>
      <c r="P9" s="189" t="s">
        <v>1076</v>
      </c>
      <c r="Q9" s="189" t="s">
        <v>426</v>
      </c>
      <c r="R9" s="191">
        <v>270</v>
      </c>
      <c r="S9" s="191">
        <v>25400</v>
      </c>
      <c r="T9" s="193" t="s">
        <v>28</v>
      </c>
    </row>
    <row r="10" spans="1:20">
      <c r="A10" s="187" t="s">
        <v>29</v>
      </c>
      <c r="B10" s="188">
        <v>6</v>
      </c>
      <c r="C10" s="189" t="s">
        <v>617</v>
      </c>
      <c r="D10" s="190" t="s">
        <v>76</v>
      </c>
      <c r="E10" s="189" t="s">
        <v>572</v>
      </c>
      <c r="F10" s="186">
        <v>0.9</v>
      </c>
      <c r="G10" s="186"/>
      <c r="H10" s="182">
        <v>35961</v>
      </c>
      <c r="I10" s="182">
        <v>36488</v>
      </c>
      <c r="J10" s="182">
        <v>36900</v>
      </c>
      <c r="K10" s="182">
        <v>38017</v>
      </c>
      <c r="L10" s="219">
        <v>6011</v>
      </c>
      <c r="M10" s="219">
        <v>63447.08</v>
      </c>
      <c r="N10" s="225">
        <v>0.34</v>
      </c>
      <c r="O10" s="225">
        <v>8.68</v>
      </c>
      <c r="P10" s="189" t="s">
        <v>1055</v>
      </c>
      <c r="Q10" s="189" t="s">
        <v>426</v>
      </c>
      <c r="R10" s="191">
        <v>180</v>
      </c>
      <c r="S10" s="191">
        <v>20300</v>
      </c>
      <c r="T10" s="193" t="s">
        <v>28</v>
      </c>
    </row>
    <row r="11" spans="1:20">
      <c r="A11" s="187" t="s">
        <v>29</v>
      </c>
      <c r="B11" s="188">
        <v>7</v>
      </c>
      <c r="C11" s="189" t="s">
        <v>636</v>
      </c>
      <c r="D11" s="190" t="s">
        <v>76</v>
      </c>
      <c r="E11" s="189" t="s">
        <v>637</v>
      </c>
      <c r="F11" s="186">
        <v>1</v>
      </c>
      <c r="G11" s="186"/>
      <c r="H11" s="182">
        <v>36602</v>
      </c>
      <c r="I11" s="182">
        <v>37629</v>
      </c>
      <c r="J11" s="182">
        <v>38433</v>
      </c>
      <c r="K11" s="182">
        <v>39903</v>
      </c>
      <c r="L11" s="219">
        <v>7810</v>
      </c>
      <c r="M11" s="219">
        <v>74000</v>
      </c>
      <c r="N11" s="225">
        <v>0.63900000000000001</v>
      </c>
      <c r="O11" s="225">
        <v>7.48</v>
      </c>
      <c r="P11" s="189" t="s">
        <v>1044</v>
      </c>
      <c r="Q11" s="189" t="s">
        <v>426</v>
      </c>
      <c r="R11" s="191">
        <v>350</v>
      </c>
      <c r="S11" s="191">
        <v>43000</v>
      </c>
      <c r="T11" s="193" t="s">
        <v>28</v>
      </c>
    </row>
    <row r="12" spans="1:20" ht="26.4">
      <c r="A12" s="187" t="s">
        <v>474</v>
      </c>
      <c r="B12" s="188">
        <v>8</v>
      </c>
      <c r="C12" s="189" t="s">
        <v>59</v>
      </c>
      <c r="D12" s="190" t="s">
        <v>24</v>
      </c>
      <c r="E12" s="189" t="s">
        <v>677</v>
      </c>
      <c r="F12" s="186">
        <v>3.1</v>
      </c>
      <c r="G12" s="186" t="s">
        <v>551</v>
      </c>
      <c r="H12" s="206">
        <v>38047</v>
      </c>
      <c r="I12" s="182">
        <v>38168</v>
      </c>
      <c r="J12" s="182">
        <v>38343</v>
      </c>
      <c r="K12" s="182">
        <v>39353</v>
      </c>
      <c r="L12" s="227">
        <v>24230</v>
      </c>
      <c r="M12" s="227">
        <v>251030</v>
      </c>
      <c r="N12" s="75">
        <v>0.56000000000000005</v>
      </c>
      <c r="O12" s="75">
        <v>9.5</v>
      </c>
      <c r="P12" s="220" t="s">
        <v>1021</v>
      </c>
      <c r="Q12" s="15" t="s">
        <v>413</v>
      </c>
      <c r="R12" s="191" t="s">
        <v>50</v>
      </c>
      <c r="S12" s="191" t="s">
        <v>50</v>
      </c>
      <c r="T12" s="193" t="s">
        <v>28</v>
      </c>
    </row>
    <row r="13" spans="1:20" ht="40.799999999999997" customHeight="1">
      <c r="A13" s="187" t="s">
        <v>474</v>
      </c>
      <c r="B13" s="188">
        <v>9</v>
      </c>
      <c r="C13" s="189" t="s">
        <v>60</v>
      </c>
      <c r="D13" s="190" t="s">
        <v>24</v>
      </c>
      <c r="E13" s="189" t="s">
        <v>61</v>
      </c>
      <c r="F13" s="186">
        <v>1.3</v>
      </c>
      <c r="G13" s="186" t="s">
        <v>708</v>
      </c>
      <c r="H13" s="206">
        <v>38740</v>
      </c>
      <c r="I13" s="182">
        <v>39064</v>
      </c>
      <c r="J13" s="182">
        <v>39173</v>
      </c>
      <c r="K13" s="182">
        <v>39904</v>
      </c>
      <c r="L13" s="227">
        <v>13400</v>
      </c>
      <c r="M13" s="227">
        <v>235864</v>
      </c>
      <c r="N13" s="225">
        <v>0.69</v>
      </c>
      <c r="O13" s="225">
        <v>15.9</v>
      </c>
      <c r="P13" s="220" t="s">
        <v>1004</v>
      </c>
      <c r="Q13" s="220" t="s">
        <v>709</v>
      </c>
      <c r="R13" s="48" t="s">
        <v>50</v>
      </c>
      <c r="S13" s="48" t="s">
        <v>50</v>
      </c>
      <c r="T13" s="193" t="s">
        <v>28</v>
      </c>
    </row>
    <row r="14" spans="1:20">
      <c r="A14" s="187" t="s">
        <v>474</v>
      </c>
      <c r="B14" s="188">
        <v>10</v>
      </c>
      <c r="C14" s="189" t="s">
        <v>215</v>
      </c>
      <c r="D14" s="190" t="s">
        <v>76</v>
      </c>
      <c r="E14" s="189" t="s">
        <v>216</v>
      </c>
      <c r="F14" s="186">
        <v>0.7</v>
      </c>
      <c r="G14" s="186"/>
      <c r="H14" s="182">
        <v>38771</v>
      </c>
      <c r="I14" s="182">
        <v>39150</v>
      </c>
      <c r="J14" s="182">
        <v>39291</v>
      </c>
      <c r="K14" s="182">
        <v>40154</v>
      </c>
      <c r="L14" s="227">
        <v>5600</v>
      </c>
      <c r="M14" s="227">
        <v>51760</v>
      </c>
      <c r="N14" s="225">
        <v>0.45</v>
      </c>
      <c r="O14" s="225">
        <v>7.47</v>
      </c>
      <c r="P14" s="220" t="s">
        <v>1003</v>
      </c>
      <c r="Q14" s="220" t="s">
        <v>426</v>
      </c>
      <c r="R14" s="191">
        <v>140</v>
      </c>
      <c r="S14" s="191">
        <v>19500</v>
      </c>
      <c r="T14" s="193" t="s">
        <v>28</v>
      </c>
    </row>
    <row r="15" spans="1:20" ht="26.4">
      <c r="A15" s="272" t="s">
        <v>474</v>
      </c>
      <c r="B15" s="273">
        <v>11</v>
      </c>
      <c r="C15" s="274" t="s">
        <v>222</v>
      </c>
      <c r="D15" s="275" t="s">
        <v>76</v>
      </c>
      <c r="E15" s="274" t="s">
        <v>223</v>
      </c>
      <c r="F15" s="271">
        <v>2.2000000000000002</v>
      </c>
      <c r="G15" s="271" t="s">
        <v>719</v>
      </c>
      <c r="H15" s="256">
        <v>39178</v>
      </c>
      <c r="I15" s="256">
        <v>39615</v>
      </c>
      <c r="J15" s="256">
        <v>40083</v>
      </c>
      <c r="K15" s="182">
        <v>41331</v>
      </c>
      <c r="L15" s="227">
        <v>10416</v>
      </c>
      <c r="M15" s="227">
        <v>129000</v>
      </c>
      <c r="N15" s="225">
        <v>0.7</v>
      </c>
      <c r="O15" s="225">
        <v>9.9</v>
      </c>
      <c r="P15" s="220" t="s">
        <v>999</v>
      </c>
      <c r="Q15" s="220" t="s">
        <v>924</v>
      </c>
      <c r="R15" s="276">
        <v>330</v>
      </c>
      <c r="S15" s="276">
        <v>37800</v>
      </c>
      <c r="T15" s="278" t="s">
        <v>28</v>
      </c>
    </row>
    <row r="16" spans="1:20" ht="18" customHeight="1">
      <c r="A16" s="272"/>
      <c r="B16" s="273"/>
      <c r="C16" s="274"/>
      <c r="D16" s="275"/>
      <c r="E16" s="274"/>
      <c r="F16" s="271"/>
      <c r="G16" s="271"/>
      <c r="H16" s="256"/>
      <c r="I16" s="256"/>
      <c r="J16" s="256"/>
      <c r="K16" s="193" t="s">
        <v>720</v>
      </c>
      <c r="L16" s="227">
        <v>663</v>
      </c>
      <c r="M16" s="227">
        <v>3730</v>
      </c>
      <c r="N16" s="225">
        <v>0.8</v>
      </c>
      <c r="O16" s="225">
        <v>5.5</v>
      </c>
      <c r="P16" s="220" t="s">
        <v>998</v>
      </c>
      <c r="Q16" s="220" t="s">
        <v>721</v>
      </c>
      <c r="R16" s="277"/>
      <c r="S16" s="277"/>
      <c r="T16" s="279"/>
    </row>
    <row r="17" spans="1:21" ht="40.799999999999997" customHeight="1">
      <c r="A17" s="197" t="s">
        <v>474</v>
      </c>
      <c r="B17" s="188">
        <v>12</v>
      </c>
      <c r="C17" s="197" t="s">
        <v>233</v>
      </c>
      <c r="D17" s="198" t="s">
        <v>76</v>
      </c>
      <c r="E17" s="197" t="s">
        <v>234</v>
      </c>
      <c r="F17" s="199">
        <v>2.5</v>
      </c>
      <c r="G17" s="199" t="s">
        <v>551</v>
      </c>
      <c r="H17" s="202">
        <v>39737</v>
      </c>
      <c r="I17" s="202">
        <v>40280</v>
      </c>
      <c r="J17" s="202">
        <v>40547</v>
      </c>
      <c r="K17" s="202">
        <v>41779</v>
      </c>
      <c r="L17" s="227">
        <v>16710</v>
      </c>
      <c r="M17" s="227">
        <v>193680</v>
      </c>
      <c r="N17" s="225">
        <v>0.6</v>
      </c>
      <c r="O17" s="225">
        <v>9.3000000000000007</v>
      </c>
      <c r="P17" s="220" t="s">
        <v>952</v>
      </c>
      <c r="Q17" s="220" t="s">
        <v>747</v>
      </c>
      <c r="R17" s="192">
        <v>480</v>
      </c>
      <c r="S17" s="200">
        <v>63000</v>
      </c>
      <c r="T17" s="193" t="s">
        <v>28</v>
      </c>
    </row>
    <row r="18" spans="1:21">
      <c r="A18" s="197" t="s">
        <v>474</v>
      </c>
      <c r="B18" s="188">
        <v>13</v>
      </c>
      <c r="C18" s="197" t="s">
        <v>756</v>
      </c>
      <c r="D18" s="198" t="s">
        <v>24</v>
      </c>
      <c r="E18" s="197" t="s">
        <v>61</v>
      </c>
      <c r="F18" s="199">
        <v>1.4</v>
      </c>
      <c r="G18" s="199" t="s">
        <v>757</v>
      </c>
      <c r="H18" s="206">
        <v>39878</v>
      </c>
      <c r="I18" s="202">
        <v>39896</v>
      </c>
      <c r="J18" s="202">
        <v>40269</v>
      </c>
      <c r="K18" s="202">
        <v>41183</v>
      </c>
      <c r="L18" s="227">
        <v>14100</v>
      </c>
      <c r="M18" s="227">
        <v>242400</v>
      </c>
      <c r="N18" s="225">
        <v>0.67</v>
      </c>
      <c r="O18" s="225">
        <v>15.7</v>
      </c>
      <c r="P18" s="220" t="s">
        <v>758</v>
      </c>
      <c r="Q18" s="220" t="s">
        <v>759</v>
      </c>
      <c r="R18" s="192" t="s">
        <v>50</v>
      </c>
      <c r="S18" s="192" t="s">
        <v>50</v>
      </c>
      <c r="T18" s="193" t="s">
        <v>28</v>
      </c>
    </row>
    <row r="19" spans="1:21" ht="27" customHeight="1">
      <c r="A19" s="197" t="s">
        <v>474</v>
      </c>
      <c r="B19" s="188">
        <v>14</v>
      </c>
      <c r="C19" s="197" t="s">
        <v>810</v>
      </c>
      <c r="D19" s="198" t="s">
        <v>24</v>
      </c>
      <c r="E19" s="197" t="s">
        <v>61</v>
      </c>
      <c r="F19" s="199">
        <v>1.1000000000000001</v>
      </c>
      <c r="G19" s="199" t="s">
        <v>757</v>
      </c>
      <c r="H19" s="206">
        <v>41262</v>
      </c>
      <c r="I19" s="202">
        <v>41606</v>
      </c>
      <c r="J19" s="202">
        <v>41730</v>
      </c>
      <c r="K19" s="202">
        <v>42461</v>
      </c>
      <c r="L19" s="227">
        <v>11172</v>
      </c>
      <c r="M19" s="227">
        <v>207577</v>
      </c>
      <c r="N19" s="225">
        <v>0.64</v>
      </c>
      <c r="O19" s="225">
        <v>16.5</v>
      </c>
      <c r="P19" s="220" t="s">
        <v>965</v>
      </c>
      <c r="Q19" s="220" t="s">
        <v>811</v>
      </c>
      <c r="R19" s="192" t="s">
        <v>50</v>
      </c>
      <c r="S19" s="192" t="s">
        <v>50</v>
      </c>
      <c r="T19" s="198" t="s">
        <v>28</v>
      </c>
    </row>
    <row r="20" spans="1:21" ht="19.5" customHeight="1">
      <c r="A20" s="229" t="s">
        <v>474</v>
      </c>
      <c r="B20" s="188">
        <v>15</v>
      </c>
      <c r="C20" s="229" t="s">
        <v>820</v>
      </c>
      <c r="D20" s="188" t="s">
        <v>24</v>
      </c>
      <c r="E20" s="229" t="s">
        <v>67</v>
      </c>
      <c r="F20" s="204">
        <v>2</v>
      </c>
      <c r="G20" s="204" t="s">
        <v>757</v>
      </c>
      <c r="H20" s="206">
        <v>41442</v>
      </c>
      <c r="I20" s="206">
        <v>41516</v>
      </c>
      <c r="J20" s="202">
        <v>41729</v>
      </c>
      <c r="K20" s="202">
        <v>43313</v>
      </c>
      <c r="L20" s="30">
        <v>19900</v>
      </c>
      <c r="M20" s="30">
        <v>354300</v>
      </c>
      <c r="N20" s="225">
        <v>0.7</v>
      </c>
      <c r="O20" s="225">
        <v>15.7</v>
      </c>
      <c r="P20" s="31" t="s">
        <v>963</v>
      </c>
      <c r="Q20" s="31" t="s">
        <v>759</v>
      </c>
      <c r="R20" s="192" t="s">
        <v>50</v>
      </c>
      <c r="S20" s="192" t="s">
        <v>50</v>
      </c>
      <c r="T20" s="193" t="s">
        <v>28</v>
      </c>
    </row>
    <row r="21" spans="1:21" ht="27" customHeight="1">
      <c r="A21" s="229" t="s">
        <v>474</v>
      </c>
      <c r="B21" s="188">
        <v>16</v>
      </c>
      <c r="C21" s="229" t="s">
        <v>832</v>
      </c>
      <c r="D21" s="188" t="s">
        <v>76</v>
      </c>
      <c r="E21" s="217" t="s">
        <v>833</v>
      </c>
      <c r="F21" s="204">
        <v>0.5</v>
      </c>
      <c r="G21" s="204"/>
      <c r="H21" s="206">
        <v>41666</v>
      </c>
      <c r="I21" s="203">
        <v>42178</v>
      </c>
      <c r="J21" s="202">
        <v>42706</v>
      </c>
      <c r="K21" s="202">
        <v>43685</v>
      </c>
      <c r="L21" s="30">
        <v>2529.79</v>
      </c>
      <c r="M21" s="30">
        <v>30799</v>
      </c>
      <c r="N21" s="225">
        <v>0.64300000000000002</v>
      </c>
      <c r="O21" s="225">
        <v>10</v>
      </c>
      <c r="P21" s="21" t="s">
        <v>960</v>
      </c>
      <c r="Q21" s="21" t="s">
        <v>834</v>
      </c>
      <c r="R21" s="192">
        <v>30</v>
      </c>
      <c r="S21" s="192">
        <v>3400</v>
      </c>
      <c r="T21" s="198" t="s">
        <v>28</v>
      </c>
    </row>
    <row r="22" spans="1:21" ht="52.8">
      <c r="A22" s="110" t="s">
        <v>876</v>
      </c>
      <c r="B22" s="188">
        <v>17</v>
      </c>
      <c r="C22" s="112" t="s">
        <v>6</v>
      </c>
      <c r="D22" s="109" t="s">
        <v>24</v>
      </c>
      <c r="E22" s="217" t="s">
        <v>73</v>
      </c>
      <c r="F22" s="119">
        <v>3.1</v>
      </c>
      <c r="G22" s="119" t="s">
        <v>757</v>
      </c>
      <c r="H22" s="223">
        <v>42479</v>
      </c>
      <c r="I22" s="120">
        <v>42642</v>
      </c>
      <c r="J22" s="114" t="s">
        <v>1359</v>
      </c>
      <c r="K22" s="209" t="s">
        <v>50</v>
      </c>
      <c r="L22" s="127">
        <v>31400</v>
      </c>
      <c r="M22" s="33">
        <v>740000</v>
      </c>
      <c r="N22" s="20">
        <v>0.7</v>
      </c>
      <c r="O22" s="20">
        <v>18.600000000000001</v>
      </c>
      <c r="P22" s="35" t="s">
        <v>1360</v>
      </c>
      <c r="Q22" s="35" t="s">
        <v>1361</v>
      </c>
      <c r="R22" s="36" t="s">
        <v>50</v>
      </c>
      <c r="S22" s="33" t="s">
        <v>50</v>
      </c>
      <c r="T22" s="113" t="s">
        <v>58</v>
      </c>
    </row>
    <row r="23" spans="1:21" ht="19.5" customHeight="1">
      <c r="A23" s="229" t="s">
        <v>1235</v>
      </c>
      <c r="B23" s="188">
        <v>18</v>
      </c>
      <c r="C23" s="229" t="s">
        <v>1223</v>
      </c>
      <c r="D23" s="188" t="s">
        <v>1242</v>
      </c>
      <c r="E23" s="217" t="s">
        <v>1243</v>
      </c>
      <c r="F23" s="204">
        <v>1</v>
      </c>
      <c r="G23" s="204" t="s">
        <v>1244</v>
      </c>
      <c r="H23" s="206">
        <v>44088</v>
      </c>
      <c r="I23" s="206">
        <v>44246</v>
      </c>
      <c r="J23" s="117">
        <v>44378</v>
      </c>
      <c r="K23" s="188" t="s">
        <v>1251</v>
      </c>
      <c r="L23" s="33">
        <v>5100</v>
      </c>
      <c r="M23" s="33">
        <v>85173</v>
      </c>
      <c r="N23" s="20">
        <v>0.65</v>
      </c>
      <c r="O23" s="20">
        <v>14</v>
      </c>
      <c r="P23" s="35" t="s">
        <v>1246</v>
      </c>
      <c r="Q23" s="35" t="s">
        <v>1247</v>
      </c>
      <c r="R23" s="36" t="s">
        <v>50</v>
      </c>
      <c r="S23" s="33" t="s">
        <v>50</v>
      </c>
      <c r="T23" s="116" t="s">
        <v>1248</v>
      </c>
    </row>
    <row r="24" spans="1:21" ht="19.5" customHeight="1">
      <c r="A24" s="229" t="s">
        <v>1235</v>
      </c>
      <c r="B24" s="188">
        <v>19</v>
      </c>
      <c r="C24" s="229" t="s">
        <v>1229</v>
      </c>
      <c r="D24" s="188" t="s">
        <v>1249</v>
      </c>
      <c r="E24" s="161" t="s">
        <v>1250</v>
      </c>
      <c r="F24" s="204">
        <v>0.6</v>
      </c>
      <c r="G24" s="108"/>
      <c r="H24" s="163">
        <v>44292</v>
      </c>
      <c r="I24" s="206">
        <v>45062</v>
      </c>
      <c r="J24" s="188" t="s">
        <v>1251</v>
      </c>
      <c r="K24" s="188" t="s">
        <v>1251</v>
      </c>
      <c r="L24" s="27">
        <v>2400</v>
      </c>
      <c r="M24" s="30">
        <v>30300</v>
      </c>
      <c r="N24" s="20">
        <v>0.64</v>
      </c>
      <c r="O24" s="177">
        <v>10.19</v>
      </c>
      <c r="P24" s="187" t="s">
        <v>1509</v>
      </c>
      <c r="Q24" s="187" t="s">
        <v>1459</v>
      </c>
      <c r="R24" s="27">
        <v>110</v>
      </c>
      <c r="S24" s="27">
        <v>12300</v>
      </c>
      <c r="T24" s="116" t="s">
        <v>1248</v>
      </c>
    </row>
    <row r="25" spans="1:21" ht="19.5" customHeight="1">
      <c r="A25" s="229" t="s">
        <v>1235</v>
      </c>
      <c r="B25" s="188">
        <v>20</v>
      </c>
      <c r="C25" s="229" t="s">
        <v>1230</v>
      </c>
      <c r="D25" s="188" t="s">
        <v>1249</v>
      </c>
      <c r="E25" s="229" t="s">
        <v>1252</v>
      </c>
      <c r="F25" s="204">
        <v>0.7</v>
      </c>
      <c r="G25" s="108"/>
      <c r="H25" s="163">
        <v>44365</v>
      </c>
      <c r="I25" s="206">
        <v>44846</v>
      </c>
      <c r="J25" s="188" t="s">
        <v>1251</v>
      </c>
      <c r="K25" s="188" t="s">
        <v>1251</v>
      </c>
      <c r="L25" s="45" t="s">
        <v>1464</v>
      </c>
      <c r="M25" s="30">
        <v>46565</v>
      </c>
      <c r="N25" s="20">
        <v>0.62</v>
      </c>
      <c r="O25" s="20">
        <v>11</v>
      </c>
      <c r="P25" s="35" t="s">
        <v>1465</v>
      </c>
      <c r="Q25" s="35" t="s">
        <v>1466</v>
      </c>
      <c r="R25" s="36" t="s">
        <v>50</v>
      </c>
      <c r="S25" s="33" t="s">
        <v>50</v>
      </c>
      <c r="T25" s="116" t="s">
        <v>1248</v>
      </c>
    </row>
    <row r="26" spans="1:21" ht="54.75" customHeight="1">
      <c r="A26" s="229" t="s">
        <v>1378</v>
      </c>
      <c r="B26" s="188">
        <v>21</v>
      </c>
      <c r="C26" s="229" t="s">
        <v>1379</v>
      </c>
      <c r="D26" s="188" t="s">
        <v>1380</v>
      </c>
      <c r="E26" s="217" t="s">
        <v>1381</v>
      </c>
      <c r="F26" s="204">
        <v>2</v>
      </c>
      <c r="G26" s="204" t="s">
        <v>1382</v>
      </c>
      <c r="H26" s="163">
        <v>44515</v>
      </c>
      <c r="I26" s="182">
        <v>44783</v>
      </c>
      <c r="J26" s="182">
        <v>44922</v>
      </c>
      <c r="K26" s="188" t="s">
        <v>1251</v>
      </c>
      <c r="L26" s="22" t="s">
        <v>1383</v>
      </c>
      <c r="M26" s="30" t="s">
        <v>1384</v>
      </c>
      <c r="N26" s="188" t="s">
        <v>1385</v>
      </c>
      <c r="O26" s="188" t="s">
        <v>1386</v>
      </c>
      <c r="P26" s="189" t="s">
        <v>1387</v>
      </c>
      <c r="Q26" s="189" t="s">
        <v>1388</v>
      </c>
      <c r="R26" s="178" t="s">
        <v>50</v>
      </c>
      <c r="S26" s="178" t="s">
        <v>50</v>
      </c>
      <c r="T26" s="188" t="s">
        <v>58</v>
      </c>
      <c r="U26" s="159"/>
    </row>
    <row r="27" spans="1:21" ht="27.75" customHeight="1">
      <c r="A27" s="229" t="s">
        <v>1378</v>
      </c>
      <c r="B27" s="188">
        <v>22</v>
      </c>
      <c r="C27" s="229" t="s">
        <v>1402</v>
      </c>
      <c r="D27" s="188" t="s">
        <v>1249</v>
      </c>
      <c r="E27" s="217" t="s">
        <v>1583</v>
      </c>
      <c r="F27" s="204">
        <v>0.5</v>
      </c>
      <c r="G27" s="204" t="s">
        <v>1259</v>
      </c>
      <c r="H27" s="182">
        <v>44854</v>
      </c>
      <c r="I27" s="188" t="s">
        <v>1251</v>
      </c>
      <c r="J27" s="188" t="s">
        <v>1251</v>
      </c>
      <c r="K27" s="188" t="s">
        <v>1251</v>
      </c>
      <c r="L27" s="219" t="s">
        <v>1403</v>
      </c>
      <c r="M27" s="219" t="s">
        <v>1404</v>
      </c>
      <c r="N27" s="225" t="s">
        <v>1405</v>
      </c>
      <c r="O27" s="225" t="s">
        <v>1406</v>
      </c>
      <c r="P27" s="188" t="s">
        <v>1251</v>
      </c>
      <c r="Q27" s="217" t="s">
        <v>1407</v>
      </c>
      <c r="R27" s="178" t="s">
        <v>50</v>
      </c>
      <c r="S27" s="178" t="s">
        <v>50</v>
      </c>
      <c r="T27" s="24" t="s">
        <v>50</v>
      </c>
      <c r="U27" s="159"/>
    </row>
    <row r="28" spans="1:21">
      <c r="A28" s="187" t="s">
        <v>37</v>
      </c>
      <c r="B28" s="188">
        <v>1</v>
      </c>
      <c r="C28" s="189" t="s">
        <v>38</v>
      </c>
      <c r="D28" s="190" t="s">
        <v>24</v>
      </c>
      <c r="E28" s="189" t="s">
        <v>525</v>
      </c>
      <c r="F28" s="186">
        <v>1</v>
      </c>
      <c r="G28" s="186" t="s">
        <v>453</v>
      </c>
      <c r="H28" s="206">
        <v>32899</v>
      </c>
      <c r="I28" s="182">
        <v>33644</v>
      </c>
      <c r="J28" s="182">
        <v>34117</v>
      </c>
      <c r="K28" s="182">
        <v>35125</v>
      </c>
      <c r="L28" s="219">
        <v>2903</v>
      </c>
      <c r="M28" s="219">
        <v>20425</v>
      </c>
      <c r="N28" s="225">
        <v>0.67400000000000004</v>
      </c>
      <c r="O28" s="225">
        <v>5.99</v>
      </c>
      <c r="P28" s="189" t="s">
        <v>1103</v>
      </c>
      <c r="Q28" s="189" t="s">
        <v>426</v>
      </c>
      <c r="R28" s="191" t="s">
        <v>50</v>
      </c>
      <c r="S28" s="191" t="s">
        <v>50</v>
      </c>
      <c r="T28" s="193" t="s">
        <v>28</v>
      </c>
    </row>
    <row r="29" spans="1:21" ht="26.4">
      <c r="A29" s="187" t="s">
        <v>526</v>
      </c>
      <c r="B29" s="188">
        <v>2</v>
      </c>
      <c r="C29" s="189" t="s">
        <v>1324</v>
      </c>
      <c r="D29" s="190" t="s">
        <v>76</v>
      </c>
      <c r="E29" s="189" t="s">
        <v>527</v>
      </c>
      <c r="F29" s="186">
        <v>0.4</v>
      </c>
      <c r="G29" s="186"/>
      <c r="H29" s="182">
        <v>32962</v>
      </c>
      <c r="I29" s="182">
        <v>33224</v>
      </c>
      <c r="J29" s="182">
        <v>34058</v>
      </c>
      <c r="K29" s="182">
        <v>35139</v>
      </c>
      <c r="L29" s="219">
        <v>2819.25</v>
      </c>
      <c r="M29" s="219">
        <v>24805.093000000001</v>
      </c>
      <c r="N29" s="225">
        <v>0.46600000000000003</v>
      </c>
      <c r="O29" s="225">
        <v>8</v>
      </c>
      <c r="P29" s="189" t="s">
        <v>1102</v>
      </c>
      <c r="Q29" s="189" t="s">
        <v>528</v>
      </c>
      <c r="R29" s="191">
        <v>60</v>
      </c>
      <c r="S29" s="191">
        <v>2900</v>
      </c>
      <c r="T29" s="193" t="s">
        <v>28</v>
      </c>
    </row>
    <row r="30" spans="1:21" ht="18" customHeight="1">
      <c r="A30" s="272" t="s">
        <v>526</v>
      </c>
      <c r="B30" s="273">
        <v>3</v>
      </c>
      <c r="C30" s="274" t="s">
        <v>565</v>
      </c>
      <c r="D30" s="275" t="s">
        <v>332</v>
      </c>
      <c r="E30" s="274" t="s">
        <v>566</v>
      </c>
      <c r="F30" s="271">
        <v>4.8</v>
      </c>
      <c r="G30" s="271" t="s">
        <v>551</v>
      </c>
      <c r="H30" s="256">
        <v>33756</v>
      </c>
      <c r="I30" s="256">
        <v>34165</v>
      </c>
      <c r="J30" s="256">
        <v>34416</v>
      </c>
      <c r="K30" s="182">
        <v>37169</v>
      </c>
      <c r="L30" s="219">
        <v>21700</v>
      </c>
      <c r="M30" s="219">
        <v>252200</v>
      </c>
      <c r="N30" s="225">
        <v>0.85</v>
      </c>
      <c r="O30" s="225">
        <v>10.37</v>
      </c>
      <c r="P30" s="189" t="s">
        <v>1325</v>
      </c>
      <c r="Q30" s="189" t="s">
        <v>481</v>
      </c>
      <c r="R30" s="276">
        <v>1800</v>
      </c>
      <c r="S30" s="276">
        <v>161000</v>
      </c>
      <c r="T30" s="278" t="s">
        <v>28</v>
      </c>
    </row>
    <row r="31" spans="1:21" ht="18" customHeight="1">
      <c r="A31" s="272"/>
      <c r="B31" s="273"/>
      <c r="C31" s="274"/>
      <c r="D31" s="275"/>
      <c r="E31" s="274"/>
      <c r="F31" s="280"/>
      <c r="G31" s="271"/>
      <c r="H31" s="256"/>
      <c r="I31" s="257"/>
      <c r="J31" s="256"/>
      <c r="K31" s="182">
        <v>35313</v>
      </c>
      <c r="L31" s="219">
        <v>10900</v>
      </c>
      <c r="M31" s="219">
        <v>84200</v>
      </c>
      <c r="N31" s="225">
        <v>0.78</v>
      </c>
      <c r="O31" s="225">
        <v>6.22</v>
      </c>
      <c r="P31" s="189" t="s">
        <v>1084</v>
      </c>
      <c r="Q31" s="189" t="s">
        <v>567</v>
      </c>
      <c r="R31" s="277"/>
      <c r="S31" s="277"/>
      <c r="T31" s="279"/>
    </row>
    <row r="32" spans="1:21" ht="18" customHeight="1">
      <c r="A32" s="272"/>
      <c r="B32" s="273"/>
      <c r="C32" s="274"/>
      <c r="D32" s="275"/>
      <c r="E32" s="274"/>
      <c r="F32" s="280"/>
      <c r="G32" s="271"/>
      <c r="H32" s="256"/>
      <c r="I32" s="257"/>
      <c r="J32" s="256"/>
      <c r="K32" s="182">
        <v>35527</v>
      </c>
      <c r="L32" s="219">
        <v>8500</v>
      </c>
      <c r="M32" s="219">
        <v>38800</v>
      </c>
      <c r="N32" s="225">
        <v>0.79</v>
      </c>
      <c r="O32" s="225">
        <v>3.92</v>
      </c>
      <c r="P32" s="189" t="s">
        <v>1326</v>
      </c>
      <c r="Q32" s="189" t="s">
        <v>568</v>
      </c>
      <c r="R32" s="277"/>
      <c r="S32" s="277"/>
      <c r="T32" s="279"/>
    </row>
    <row r="33" spans="1:20" ht="26.4">
      <c r="A33" s="272" t="s">
        <v>526</v>
      </c>
      <c r="B33" s="273">
        <v>4</v>
      </c>
      <c r="C33" s="274" t="s">
        <v>145</v>
      </c>
      <c r="D33" s="275" t="s">
        <v>76</v>
      </c>
      <c r="E33" s="274"/>
      <c r="F33" s="271">
        <v>5.2</v>
      </c>
      <c r="G33" s="271"/>
      <c r="H33" s="256"/>
      <c r="I33" s="256">
        <v>34165</v>
      </c>
      <c r="J33" s="256">
        <v>34360</v>
      </c>
      <c r="K33" s="256">
        <v>37165</v>
      </c>
      <c r="L33" s="219">
        <v>39570</v>
      </c>
      <c r="M33" s="219">
        <v>273800</v>
      </c>
      <c r="N33" s="225">
        <v>0.74</v>
      </c>
      <c r="O33" s="225">
        <v>6.16</v>
      </c>
      <c r="P33" s="189" t="s">
        <v>1327</v>
      </c>
      <c r="Q33" s="189" t="s">
        <v>569</v>
      </c>
      <c r="R33" s="277"/>
      <c r="S33" s="277"/>
      <c r="T33" s="278" t="s">
        <v>28</v>
      </c>
    </row>
    <row r="34" spans="1:20" ht="18" customHeight="1">
      <c r="A34" s="272"/>
      <c r="B34" s="273"/>
      <c r="C34" s="274"/>
      <c r="D34" s="275"/>
      <c r="E34" s="274"/>
      <c r="F34" s="280"/>
      <c r="G34" s="271"/>
      <c r="H34" s="256"/>
      <c r="I34" s="257"/>
      <c r="J34" s="256"/>
      <c r="K34" s="281"/>
      <c r="L34" s="218">
        <v>70</v>
      </c>
      <c r="M34" s="218">
        <v>100</v>
      </c>
      <c r="N34" s="225">
        <v>0.71</v>
      </c>
      <c r="O34" s="225">
        <v>1.43</v>
      </c>
      <c r="P34" s="189" t="s">
        <v>1328</v>
      </c>
      <c r="Q34" s="189" t="s">
        <v>570</v>
      </c>
      <c r="R34" s="277"/>
      <c r="S34" s="277"/>
      <c r="T34" s="279"/>
    </row>
    <row r="35" spans="1:20" ht="18" customHeight="1">
      <c r="A35" s="272"/>
      <c r="B35" s="273"/>
      <c r="C35" s="274"/>
      <c r="D35" s="275"/>
      <c r="E35" s="274"/>
      <c r="F35" s="280"/>
      <c r="G35" s="271"/>
      <c r="H35" s="256"/>
      <c r="I35" s="257"/>
      <c r="J35" s="256"/>
      <c r="K35" s="182">
        <v>35399</v>
      </c>
      <c r="L35" s="219">
        <v>4200</v>
      </c>
      <c r="M35" s="219">
        <v>23000</v>
      </c>
      <c r="N35" s="225">
        <v>0.75</v>
      </c>
      <c r="O35" s="225">
        <v>4.6100000000000003</v>
      </c>
      <c r="P35" s="189" t="s">
        <v>1083</v>
      </c>
      <c r="Q35" s="189" t="s">
        <v>405</v>
      </c>
      <c r="R35" s="277"/>
      <c r="S35" s="277"/>
      <c r="T35" s="279"/>
    </row>
    <row r="36" spans="1:20">
      <c r="A36" s="187" t="s">
        <v>526</v>
      </c>
      <c r="B36" s="188">
        <v>5</v>
      </c>
      <c r="C36" s="189" t="s">
        <v>171</v>
      </c>
      <c r="D36" s="190" t="s">
        <v>76</v>
      </c>
      <c r="E36" s="189" t="s">
        <v>611</v>
      </c>
      <c r="F36" s="186">
        <v>0.9</v>
      </c>
      <c r="G36" s="186" t="s">
        <v>551</v>
      </c>
      <c r="H36" s="182">
        <v>35622</v>
      </c>
      <c r="I36" s="182">
        <v>35860</v>
      </c>
      <c r="J36" s="182">
        <v>36360</v>
      </c>
      <c r="K36" s="182">
        <v>37418</v>
      </c>
      <c r="L36" s="219">
        <v>5680</v>
      </c>
      <c r="M36" s="219">
        <v>57026</v>
      </c>
      <c r="N36" s="225">
        <v>0.6</v>
      </c>
      <c r="O36" s="225">
        <v>7.75</v>
      </c>
      <c r="P36" s="189" t="s">
        <v>1059</v>
      </c>
      <c r="Q36" s="189" t="s">
        <v>497</v>
      </c>
      <c r="R36" s="191">
        <v>450</v>
      </c>
      <c r="S36" s="191">
        <v>44000</v>
      </c>
      <c r="T36" s="193" t="s">
        <v>28</v>
      </c>
    </row>
    <row r="37" spans="1:20">
      <c r="A37" s="187" t="s">
        <v>526</v>
      </c>
      <c r="B37" s="188">
        <v>6</v>
      </c>
      <c r="C37" s="189" t="s">
        <v>629</v>
      </c>
      <c r="D37" s="190" t="s">
        <v>76</v>
      </c>
      <c r="E37" s="189" t="s">
        <v>630</v>
      </c>
      <c r="F37" s="186">
        <v>1.8</v>
      </c>
      <c r="G37" s="186" t="s">
        <v>551</v>
      </c>
      <c r="H37" s="182">
        <v>36399</v>
      </c>
      <c r="I37" s="182">
        <v>36943</v>
      </c>
      <c r="J37" s="182">
        <v>37447</v>
      </c>
      <c r="K37" s="182">
        <v>38595</v>
      </c>
      <c r="L37" s="219">
        <v>8800</v>
      </c>
      <c r="M37" s="219">
        <v>98440</v>
      </c>
      <c r="N37" s="225">
        <v>0.7</v>
      </c>
      <c r="O37" s="225">
        <v>8.9</v>
      </c>
      <c r="P37" s="189" t="s">
        <v>1046</v>
      </c>
      <c r="Q37" s="189" t="s">
        <v>631</v>
      </c>
      <c r="R37" s="191">
        <v>550</v>
      </c>
      <c r="S37" s="191">
        <v>52200</v>
      </c>
      <c r="T37" s="193" t="s">
        <v>28</v>
      </c>
    </row>
    <row r="38" spans="1:20" ht="26.4">
      <c r="A38" s="187" t="s">
        <v>526</v>
      </c>
      <c r="B38" s="188">
        <v>7</v>
      </c>
      <c r="C38" s="189" t="s">
        <v>646</v>
      </c>
      <c r="D38" s="190" t="s">
        <v>76</v>
      </c>
      <c r="E38" s="189" t="s">
        <v>647</v>
      </c>
      <c r="F38" s="186">
        <v>0.6</v>
      </c>
      <c r="G38" s="186"/>
      <c r="H38" s="182">
        <v>36809</v>
      </c>
      <c r="I38" s="182">
        <v>37166</v>
      </c>
      <c r="J38" s="182">
        <v>38082</v>
      </c>
      <c r="K38" s="182">
        <v>39357</v>
      </c>
      <c r="L38" s="219">
        <v>3244</v>
      </c>
      <c r="M38" s="219">
        <v>38029</v>
      </c>
      <c r="N38" s="225">
        <v>0.62</v>
      </c>
      <c r="O38" s="225">
        <v>8.92</v>
      </c>
      <c r="P38" s="189" t="s">
        <v>1040</v>
      </c>
      <c r="Q38" s="189" t="s">
        <v>405</v>
      </c>
      <c r="R38" s="191">
        <v>340</v>
      </c>
      <c r="S38" s="191">
        <v>24000</v>
      </c>
      <c r="T38" s="193" t="s">
        <v>28</v>
      </c>
    </row>
    <row r="39" spans="1:20" ht="39.6">
      <c r="A39" s="272" t="s">
        <v>526</v>
      </c>
      <c r="B39" s="273">
        <v>8</v>
      </c>
      <c r="C39" s="287" t="s">
        <v>350</v>
      </c>
      <c r="D39" s="275" t="s">
        <v>332</v>
      </c>
      <c r="E39" s="287" t="s">
        <v>351</v>
      </c>
      <c r="F39" s="271">
        <v>4.2</v>
      </c>
      <c r="G39" s="271" t="s">
        <v>551</v>
      </c>
      <c r="H39" s="256">
        <v>37652</v>
      </c>
      <c r="I39" s="256">
        <v>38741</v>
      </c>
      <c r="J39" s="256">
        <v>38958</v>
      </c>
      <c r="K39" s="193" t="s">
        <v>678</v>
      </c>
      <c r="L39" s="227">
        <v>21800</v>
      </c>
      <c r="M39" s="219">
        <v>260400</v>
      </c>
      <c r="N39" s="75">
        <v>0.7</v>
      </c>
      <c r="O39" s="75" t="s">
        <v>679</v>
      </c>
      <c r="P39" s="189" t="s">
        <v>1020</v>
      </c>
      <c r="Q39" s="189" t="s">
        <v>568</v>
      </c>
      <c r="R39" s="276">
        <v>2600</v>
      </c>
      <c r="S39" s="276">
        <v>168500</v>
      </c>
      <c r="T39" s="278" t="s">
        <v>28</v>
      </c>
    </row>
    <row r="40" spans="1:20" ht="18" customHeight="1">
      <c r="A40" s="272"/>
      <c r="B40" s="273"/>
      <c r="C40" s="287"/>
      <c r="D40" s="275"/>
      <c r="E40" s="287"/>
      <c r="F40" s="271"/>
      <c r="G40" s="271"/>
      <c r="H40" s="256"/>
      <c r="I40" s="256"/>
      <c r="J40" s="256"/>
      <c r="K40" s="193" t="s">
        <v>680</v>
      </c>
      <c r="L40" s="227">
        <v>6100</v>
      </c>
      <c r="M40" s="219">
        <v>42100</v>
      </c>
      <c r="N40" s="75">
        <v>0.5</v>
      </c>
      <c r="O40" s="75" t="s">
        <v>681</v>
      </c>
      <c r="P40" s="189" t="s">
        <v>1019</v>
      </c>
      <c r="Q40" s="189" t="s">
        <v>568</v>
      </c>
      <c r="R40" s="282"/>
      <c r="S40" s="282"/>
      <c r="T40" s="278"/>
    </row>
    <row r="41" spans="1:20" ht="26.4">
      <c r="A41" s="272"/>
      <c r="B41" s="273"/>
      <c r="C41" s="287"/>
      <c r="D41" s="275"/>
      <c r="E41" s="287"/>
      <c r="F41" s="271"/>
      <c r="G41" s="271"/>
      <c r="H41" s="256"/>
      <c r="I41" s="256"/>
      <c r="J41" s="256"/>
      <c r="K41" s="193" t="s">
        <v>941</v>
      </c>
      <c r="L41" s="227">
        <v>2200</v>
      </c>
      <c r="M41" s="219">
        <v>9400</v>
      </c>
      <c r="N41" s="75" t="s">
        <v>682</v>
      </c>
      <c r="O41" s="75" t="s">
        <v>683</v>
      </c>
      <c r="P41" s="189" t="s">
        <v>1018</v>
      </c>
      <c r="Q41" s="189" t="s">
        <v>684</v>
      </c>
      <c r="R41" s="282"/>
      <c r="S41" s="282"/>
      <c r="T41" s="278"/>
    </row>
    <row r="42" spans="1:20" ht="18" customHeight="1">
      <c r="A42" s="272"/>
      <c r="B42" s="273"/>
      <c r="C42" s="287"/>
      <c r="D42" s="275"/>
      <c r="E42" s="287"/>
      <c r="F42" s="271"/>
      <c r="G42" s="271"/>
      <c r="H42" s="256"/>
      <c r="I42" s="256"/>
      <c r="J42" s="256"/>
      <c r="K42" s="193" t="s">
        <v>685</v>
      </c>
      <c r="L42" s="227">
        <v>1900</v>
      </c>
      <c r="M42" s="219">
        <v>9700</v>
      </c>
      <c r="N42" s="75">
        <v>0.5</v>
      </c>
      <c r="O42" s="75" t="s">
        <v>686</v>
      </c>
      <c r="P42" s="189" t="s">
        <v>1017</v>
      </c>
      <c r="Q42" s="189" t="s">
        <v>687</v>
      </c>
      <c r="R42" s="282"/>
      <c r="S42" s="282"/>
      <c r="T42" s="278"/>
    </row>
    <row r="43" spans="1:20">
      <c r="A43" s="213" t="s">
        <v>697</v>
      </c>
      <c r="B43" s="188">
        <v>9</v>
      </c>
      <c r="C43" s="211" t="s">
        <v>696</v>
      </c>
      <c r="D43" s="212" t="s">
        <v>356</v>
      </c>
      <c r="E43" s="201" t="s">
        <v>698</v>
      </c>
      <c r="F43" s="186">
        <v>4.3</v>
      </c>
      <c r="G43" s="186" t="s">
        <v>551</v>
      </c>
      <c r="H43" s="182">
        <v>38047</v>
      </c>
      <c r="I43" s="182">
        <v>38296</v>
      </c>
      <c r="J43" s="182">
        <v>38338</v>
      </c>
      <c r="K43" s="182">
        <v>39478</v>
      </c>
      <c r="L43" s="191">
        <v>29700</v>
      </c>
      <c r="M43" s="191">
        <v>383000</v>
      </c>
      <c r="N43" s="225">
        <v>0.7</v>
      </c>
      <c r="O43" s="225">
        <v>9.6</v>
      </c>
      <c r="P43" s="189" t="s">
        <v>1013</v>
      </c>
      <c r="Q43" s="189" t="s">
        <v>405</v>
      </c>
      <c r="R43" s="191">
        <v>2550</v>
      </c>
      <c r="S43" s="191">
        <v>210700</v>
      </c>
      <c r="T43" s="193" t="s">
        <v>28</v>
      </c>
    </row>
    <row r="44" spans="1:20">
      <c r="A44" s="187" t="s">
        <v>37</v>
      </c>
      <c r="B44" s="188">
        <v>10</v>
      </c>
      <c r="C44" s="189" t="s">
        <v>352</v>
      </c>
      <c r="D44" s="190" t="s">
        <v>332</v>
      </c>
      <c r="E44" s="189" t="s">
        <v>353</v>
      </c>
      <c r="F44" s="186">
        <v>1.7</v>
      </c>
      <c r="G44" s="186" t="s">
        <v>551</v>
      </c>
      <c r="H44" s="182">
        <v>38099</v>
      </c>
      <c r="I44" s="182">
        <v>38741</v>
      </c>
      <c r="J44" s="182">
        <v>39066</v>
      </c>
      <c r="K44" s="182">
        <v>40508</v>
      </c>
      <c r="L44" s="227">
        <v>6350</v>
      </c>
      <c r="M44" s="227">
        <v>87500</v>
      </c>
      <c r="N44" s="225">
        <v>0.7</v>
      </c>
      <c r="O44" s="225">
        <v>10</v>
      </c>
      <c r="P44" s="220" t="s">
        <v>749</v>
      </c>
      <c r="Q44" s="220" t="s">
        <v>481</v>
      </c>
      <c r="R44" s="191">
        <v>750</v>
      </c>
      <c r="S44" s="191">
        <v>68800</v>
      </c>
      <c r="T44" s="193" t="s">
        <v>28</v>
      </c>
    </row>
    <row r="45" spans="1:20">
      <c r="A45" s="187" t="s">
        <v>37</v>
      </c>
      <c r="B45" s="188">
        <v>11</v>
      </c>
      <c r="C45" s="189" t="s">
        <v>63</v>
      </c>
      <c r="D45" s="190" t="s">
        <v>24</v>
      </c>
      <c r="E45" s="189" t="s">
        <v>64</v>
      </c>
      <c r="F45" s="186">
        <v>0.2</v>
      </c>
      <c r="G45" s="186" t="s">
        <v>453</v>
      </c>
      <c r="H45" s="206">
        <v>39475</v>
      </c>
      <c r="I45" s="182">
        <v>39766</v>
      </c>
      <c r="J45" s="182">
        <v>39899</v>
      </c>
      <c r="K45" s="182">
        <v>40877</v>
      </c>
      <c r="L45" s="45">
        <v>978</v>
      </c>
      <c r="M45" s="227">
        <v>9657</v>
      </c>
      <c r="N45" s="225">
        <v>0.55000000000000004</v>
      </c>
      <c r="O45" s="225">
        <v>7.92</v>
      </c>
      <c r="P45" s="220" t="s">
        <v>951</v>
      </c>
      <c r="Q45" s="220" t="s">
        <v>473</v>
      </c>
      <c r="R45" s="191" t="s">
        <v>50</v>
      </c>
      <c r="S45" s="191" t="s">
        <v>50</v>
      </c>
      <c r="T45" s="193" t="s">
        <v>28</v>
      </c>
    </row>
    <row r="46" spans="1:20" ht="18" customHeight="1">
      <c r="A46" s="283" t="s">
        <v>37</v>
      </c>
      <c r="B46" s="273">
        <v>12</v>
      </c>
      <c r="C46" s="283" t="s">
        <v>236</v>
      </c>
      <c r="D46" s="284" t="s">
        <v>76</v>
      </c>
      <c r="E46" s="283" t="s">
        <v>237</v>
      </c>
      <c r="F46" s="285">
        <v>1</v>
      </c>
      <c r="G46" s="285" t="s">
        <v>551</v>
      </c>
      <c r="H46" s="288">
        <v>39799</v>
      </c>
      <c r="I46" s="256">
        <v>40319</v>
      </c>
      <c r="J46" s="256">
        <v>40789</v>
      </c>
      <c r="K46" s="256">
        <v>42307</v>
      </c>
      <c r="L46" s="227">
        <v>5687</v>
      </c>
      <c r="M46" s="227">
        <v>83835</v>
      </c>
      <c r="N46" s="225">
        <v>0.66</v>
      </c>
      <c r="O46" s="225">
        <v>10.210000000000001</v>
      </c>
      <c r="P46" s="220" t="s">
        <v>751</v>
      </c>
      <c r="Q46" s="220" t="s">
        <v>752</v>
      </c>
      <c r="R46" s="277">
        <v>750</v>
      </c>
      <c r="S46" s="286">
        <v>74700</v>
      </c>
      <c r="T46" s="278" t="s">
        <v>28</v>
      </c>
    </row>
    <row r="47" spans="1:20" ht="18" customHeight="1">
      <c r="A47" s="283"/>
      <c r="B47" s="273"/>
      <c r="C47" s="283"/>
      <c r="D47" s="284"/>
      <c r="E47" s="283"/>
      <c r="F47" s="285"/>
      <c r="G47" s="285"/>
      <c r="H47" s="288"/>
      <c r="I47" s="281"/>
      <c r="J47" s="281"/>
      <c r="K47" s="281"/>
      <c r="L47" s="227">
        <v>613</v>
      </c>
      <c r="M47" s="227">
        <v>3504</v>
      </c>
      <c r="N47" s="225">
        <v>0.59</v>
      </c>
      <c r="O47" s="225">
        <v>4.33</v>
      </c>
      <c r="P47" s="220" t="s">
        <v>753</v>
      </c>
      <c r="Q47" s="220" t="s">
        <v>568</v>
      </c>
      <c r="R47" s="277"/>
      <c r="S47" s="286"/>
      <c r="T47" s="278"/>
    </row>
    <row r="48" spans="1:20" ht="18" customHeight="1">
      <c r="A48" s="283" t="s">
        <v>37</v>
      </c>
      <c r="B48" s="273">
        <v>13</v>
      </c>
      <c r="C48" s="283" t="s">
        <v>238</v>
      </c>
      <c r="D48" s="284" t="s">
        <v>76</v>
      </c>
      <c r="E48" s="283" t="s">
        <v>239</v>
      </c>
      <c r="F48" s="285">
        <v>0.5</v>
      </c>
      <c r="G48" s="285"/>
      <c r="H48" s="288">
        <v>39799</v>
      </c>
      <c r="I48" s="256">
        <v>41199</v>
      </c>
      <c r="J48" s="256">
        <v>41867</v>
      </c>
      <c r="K48" s="193">
        <v>43069</v>
      </c>
      <c r="L48" s="227">
        <v>3683</v>
      </c>
      <c r="M48" s="227">
        <v>44959</v>
      </c>
      <c r="N48" s="225">
        <v>0.56999999999999995</v>
      </c>
      <c r="O48" s="225">
        <v>8.5</v>
      </c>
      <c r="P48" s="21" t="s">
        <v>984</v>
      </c>
      <c r="Q48" s="220" t="s">
        <v>754</v>
      </c>
      <c r="R48" s="277">
        <v>370</v>
      </c>
      <c r="S48" s="291">
        <v>49400</v>
      </c>
      <c r="T48" s="278" t="s">
        <v>28</v>
      </c>
    </row>
    <row r="49" spans="1:20" ht="18" customHeight="1">
      <c r="A49" s="283"/>
      <c r="B49" s="273"/>
      <c r="C49" s="283"/>
      <c r="D49" s="284"/>
      <c r="E49" s="283"/>
      <c r="F49" s="285"/>
      <c r="G49" s="285"/>
      <c r="H49" s="288"/>
      <c r="I49" s="281"/>
      <c r="J49" s="281"/>
      <c r="K49" s="193">
        <v>42674</v>
      </c>
      <c r="L49" s="227">
        <v>726</v>
      </c>
      <c r="M49" s="227">
        <v>4095</v>
      </c>
      <c r="N49" s="225">
        <v>0.8</v>
      </c>
      <c r="O49" s="225">
        <v>4.38</v>
      </c>
      <c r="P49" s="220" t="s">
        <v>983</v>
      </c>
      <c r="Q49" s="220" t="s">
        <v>755</v>
      </c>
      <c r="R49" s="277"/>
      <c r="S49" s="277"/>
      <c r="T49" s="278"/>
    </row>
    <row r="50" spans="1:20" ht="26.4">
      <c r="A50" s="197" t="s">
        <v>37</v>
      </c>
      <c r="B50" s="188">
        <v>14</v>
      </c>
      <c r="C50" s="197" t="s">
        <v>764</v>
      </c>
      <c r="D50" s="198" t="s">
        <v>76</v>
      </c>
      <c r="E50" s="197" t="s">
        <v>242</v>
      </c>
      <c r="F50" s="199">
        <v>1</v>
      </c>
      <c r="G50" s="199" t="s">
        <v>757</v>
      </c>
      <c r="H50" s="202">
        <v>39986</v>
      </c>
      <c r="I50" s="202">
        <v>40736</v>
      </c>
      <c r="J50" s="202">
        <v>41257</v>
      </c>
      <c r="K50" s="202">
        <v>42674</v>
      </c>
      <c r="L50" s="227">
        <v>7990</v>
      </c>
      <c r="M50" s="227">
        <v>119040</v>
      </c>
      <c r="N50" s="225">
        <v>0.74</v>
      </c>
      <c r="O50" s="225">
        <v>13.3</v>
      </c>
      <c r="P50" s="21" t="s">
        <v>1155</v>
      </c>
      <c r="Q50" s="220" t="s">
        <v>765</v>
      </c>
      <c r="R50" s="192" t="s">
        <v>50</v>
      </c>
      <c r="S50" s="192" t="s">
        <v>50</v>
      </c>
      <c r="T50" s="193" t="s">
        <v>28</v>
      </c>
    </row>
    <row r="51" spans="1:20" ht="18" customHeight="1">
      <c r="A51" s="283" t="s">
        <v>37</v>
      </c>
      <c r="B51" s="273">
        <v>15</v>
      </c>
      <c r="C51" s="283" t="s">
        <v>769</v>
      </c>
      <c r="D51" s="284" t="s">
        <v>76</v>
      </c>
      <c r="E51" s="283" t="s">
        <v>246</v>
      </c>
      <c r="F51" s="285">
        <v>1.9</v>
      </c>
      <c r="G51" s="285" t="s">
        <v>770</v>
      </c>
      <c r="H51" s="288">
        <v>40214</v>
      </c>
      <c r="I51" s="288">
        <v>40830</v>
      </c>
      <c r="J51" s="288">
        <v>41286</v>
      </c>
      <c r="K51" s="289" t="s">
        <v>771</v>
      </c>
      <c r="L51" s="227">
        <v>1343</v>
      </c>
      <c r="M51" s="26">
        <v>2105</v>
      </c>
      <c r="N51" s="225">
        <v>0.45</v>
      </c>
      <c r="O51" s="225">
        <v>1.0900000000000001</v>
      </c>
      <c r="P51" s="21" t="s">
        <v>978</v>
      </c>
      <c r="Q51" s="220" t="s">
        <v>772</v>
      </c>
      <c r="R51" s="276">
        <v>1300</v>
      </c>
      <c r="S51" s="276">
        <v>140000</v>
      </c>
      <c r="T51" s="278" t="s">
        <v>28</v>
      </c>
    </row>
    <row r="52" spans="1:20" ht="18" customHeight="1">
      <c r="A52" s="283"/>
      <c r="B52" s="273"/>
      <c r="C52" s="283"/>
      <c r="D52" s="284"/>
      <c r="E52" s="283"/>
      <c r="F52" s="285"/>
      <c r="G52" s="285"/>
      <c r="H52" s="288"/>
      <c r="I52" s="288"/>
      <c r="J52" s="288"/>
      <c r="K52" s="288"/>
      <c r="L52" s="227">
        <v>10878</v>
      </c>
      <c r="M52" s="26">
        <v>161623</v>
      </c>
      <c r="N52" s="225">
        <v>0.54</v>
      </c>
      <c r="O52" s="225">
        <v>10.69</v>
      </c>
      <c r="P52" s="21" t="s">
        <v>977</v>
      </c>
      <c r="Q52" s="220" t="s">
        <v>773</v>
      </c>
      <c r="R52" s="276"/>
      <c r="S52" s="276"/>
      <c r="T52" s="278"/>
    </row>
    <row r="53" spans="1:20" ht="18" customHeight="1">
      <c r="A53" s="283"/>
      <c r="B53" s="273"/>
      <c r="C53" s="283"/>
      <c r="D53" s="284"/>
      <c r="E53" s="283"/>
      <c r="F53" s="285"/>
      <c r="G53" s="285"/>
      <c r="H53" s="288"/>
      <c r="I53" s="288"/>
      <c r="J53" s="288"/>
      <c r="K53" s="288"/>
      <c r="L53" s="227">
        <v>851</v>
      </c>
      <c r="M53" s="26">
        <v>1162</v>
      </c>
      <c r="N53" s="225">
        <v>0.42</v>
      </c>
      <c r="O53" s="225">
        <v>1.36</v>
      </c>
      <c r="P53" s="21" t="s">
        <v>1187</v>
      </c>
      <c r="Q53" s="220" t="s">
        <v>774</v>
      </c>
      <c r="R53" s="276"/>
      <c r="S53" s="276"/>
      <c r="T53" s="278"/>
    </row>
    <row r="54" spans="1:20">
      <c r="A54" s="229" t="s">
        <v>37</v>
      </c>
      <c r="B54" s="188">
        <v>16</v>
      </c>
      <c r="C54" s="229" t="s">
        <v>800</v>
      </c>
      <c r="D54" s="188" t="s">
        <v>76</v>
      </c>
      <c r="E54" s="229" t="s">
        <v>254</v>
      </c>
      <c r="F54" s="204">
        <v>1.4</v>
      </c>
      <c r="G54" s="204" t="s">
        <v>757</v>
      </c>
      <c r="H54" s="206">
        <v>40896</v>
      </c>
      <c r="I54" s="202">
        <v>41255</v>
      </c>
      <c r="J54" s="202">
        <v>41446</v>
      </c>
      <c r="K54" s="202">
        <v>42766</v>
      </c>
      <c r="L54" s="30">
        <v>9080</v>
      </c>
      <c r="M54" s="30">
        <v>148700</v>
      </c>
      <c r="N54" s="76">
        <v>0.98199999999999998</v>
      </c>
      <c r="O54" s="76">
        <v>13.42</v>
      </c>
      <c r="P54" s="21" t="s">
        <v>970</v>
      </c>
      <c r="Q54" s="187" t="s">
        <v>413</v>
      </c>
      <c r="R54" s="226" t="s">
        <v>50</v>
      </c>
      <c r="S54" s="226" t="s">
        <v>50</v>
      </c>
      <c r="T54" s="193" t="s">
        <v>28</v>
      </c>
    </row>
    <row r="55" spans="1:20" ht="26.4">
      <c r="A55" s="272" t="s">
        <v>37</v>
      </c>
      <c r="B55" s="273">
        <v>17</v>
      </c>
      <c r="C55" s="272" t="s">
        <v>0</v>
      </c>
      <c r="D55" s="273" t="s">
        <v>76</v>
      </c>
      <c r="E55" s="272" t="s">
        <v>253</v>
      </c>
      <c r="F55" s="290">
        <v>2.6</v>
      </c>
      <c r="G55" s="290" t="s">
        <v>719</v>
      </c>
      <c r="H55" s="292">
        <v>40896</v>
      </c>
      <c r="I55" s="288">
        <v>41376</v>
      </c>
      <c r="J55" s="288">
        <v>41713</v>
      </c>
      <c r="K55" s="203" t="s">
        <v>935</v>
      </c>
      <c r="L55" s="26">
        <v>2991</v>
      </c>
      <c r="M55" s="26">
        <v>60138</v>
      </c>
      <c r="N55" s="75">
        <v>0.9</v>
      </c>
      <c r="O55" s="75">
        <v>15.16</v>
      </c>
      <c r="P55" s="21" t="s">
        <v>934</v>
      </c>
      <c r="Q55" s="189" t="s">
        <v>933</v>
      </c>
      <c r="R55" s="226" t="s">
        <v>50</v>
      </c>
      <c r="S55" s="226" t="s">
        <v>50</v>
      </c>
      <c r="T55" s="278" t="s">
        <v>28</v>
      </c>
    </row>
    <row r="56" spans="1:20" ht="26.4">
      <c r="A56" s="272"/>
      <c r="B56" s="273"/>
      <c r="C56" s="272"/>
      <c r="D56" s="273"/>
      <c r="E56" s="272"/>
      <c r="F56" s="290"/>
      <c r="G56" s="290"/>
      <c r="H56" s="292"/>
      <c r="I56" s="288"/>
      <c r="J56" s="288"/>
      <c r="K56" s="203" t="s">
        <v>936</v>
      </c>
      <c r="L56" s="28">
        <v>8364</v>
      </c>
      <c r="M56" s="26">
        <v>80580</v>
      </c>
      <c r="N56" s="75">
        <v>0.92</v>
      </c>
      <c r="O56" s="75">
        <v>9.5399999999999991</v>
      </c>
      <c r="P56" s="21" t="s">
        <v>794</v>
      </c>
      <c r="Q56" s="189" t="s">
        <v>795</v>
      </c>
      <c r="R56" s="226" t="s">
        <v>50</v>
      </c>
      <c r="S56" s="226" t="s">
        <v>50</v>
      </c>
      <c r="T56" s="278"/>
    </row>
    <row r="57" spans="1:20" ht="18" customHeight="1">
      <c r="A57" s="272"/>
      <c r="B57" s="273"/>
      <c r="C57" s="272"/>
      <c r="D57" s="273"/>
      <c r="E57" s="272"/>
      <c r="F57" s="290"/>
      <c r="G57" s="290"/>
      <c r="H57" s="292"/>
      <c r="I57" s="288"/>
      <c r="J57" s="288"/>
      <c r="K57" s="289" t="s">
        <v>937</v>
      </c>
      <c r="L57" s="28">
        <v>6024</v>
      </c>
      <c r="M57" s="26">
        <v>148062</v>
      </c>
      <c r="N57" s="76">
        <v>0.99</v>
      </c>
      <c r="O57" s="75">
        <v>19.88</v>
      </c>
      <c r="P57" s="21" t="s">
        <v>796</v>
      </c>
      <c r="Q57" s="189" t="s">
        <v>797</v>
      </c>
      <c r="R57" s="226" t="s">
        <v>50</v>
      </c>
      <c r="S57" s="226" t="s">
        <v>50</v>
      </c>
      <c r="T57" s="278"/>
    </row>
    <row r="58" spans="1:20" ht="18" customHeight="1">
      <c r="A58" s="272"/>
      <c r="B58" s="273"/>
      <c r="C58" s="272"/>
      <c r="D58" s="273"/>
      <c r="E58" s="272"/>
      <c r="F58" s="290"/>
      <c r="G58" s="290"/>
      <c r="H58" s="292"/>
      <c r="I58" s="288"/>
      <c r="J58" s="288"/>
      <c r="K58" s="289"/>
      <c r="L58" s="28">
        <v>265</v>
      </c>
      <c r="M58" s="28">
        <v>297</v>
      </c>
      <c r="N58" s="75">
        <v>0.61</v>
      </c>
      <c r="O58" s="76">
        <v>1.1200000000000001</v>
      </c>
      <c r="P58" s="21" t="s">
        <v>798</v>
      </c>
      <c r="Q58" s="189" t="s">
        <v>799</v>
      </c>
      <c r="R58" s="226" t="s">
        <v>50</v>
      </c>
      <c r="S58" s="226" t="s">
        <v>50</v>
      </c>
      <c r="T58" s="278"/>
    </row>
    <row r="59" spans="1:20" ht="19.5" customHeight="1">
      <c r="A59" s="229" t="s">
        <v>37</v>
      </c>
      <c r="B59" s="188">
        <v>18</v>
      </c>
      <c r="C59" s="229" t="s">
        <v>815</v>
      </c>
      <c r="D59" s="188" t="s">
        <v>76</v>
      </c>
      <c r="E59" s="229" t="s">
        <v>237</v>
      </c>
      <c r="F59" s="204">
        <v>0.7</v>
      </c>
      <c r="G59" s="204"/>
      <c r="H59" s="206">
        <v>41333</v>
      </c>
      <c r="I59" s="182">
        <v>41992</v>
      </c>
      <c r="J59" s="202">
        <v>42732</v>
      </c>
      <c r="K59" s="117">
        <v>44135</v>
      </c>
      <c r="L59" s="30">
        <v>5683</v>
      </c>
      <c r="M59" s="30">
        <v>53694</v>
      </c>
      <c r="N59" s="225">
        <v>0.6</v>
      </c>
      <c r="O59" s="225">
        <v>6.66</v>
      </c>
      <c r="P59" s="21" t="s">
        <v>915</v>
      </c>
      <c r="Q59" s="21" t="s">
        <v>816</v>
      </c>
      <c r="R59" s="226">
        <v>490</v>
      </c>
      <c r="S59" s="226">
        <v>49070</v>
      </c>
      <c r="T59" s="193" t="s">
        <v>28</v>
      </c>
    </row>
    <row r="60" spans="1:20" ht="52.8">
      <c r="A60" s="229" t="s">
        <v>526</v>
      </c>
      <c r="B60" s="188">
        <v>19</v>
      </c>
      <c r="C60" s="229" t="s">
        <v>258</v>
      </c>
      <c r="D60" s="188" t="s">
        <v>76</v>
      </c>
      <c r="E60" s="229" t="s">
        <v>359</v>
      </c>
      <c r="F60" s="204">
        <v>2.1</v>
      </c>
      <c r="G60" s="186" t="s">
        <v>551</v>
      </c>
      <c r="H60" s="206">
        <v>41542</v>
      </c>
      <c r="I60" s="182">
        <v>41774</v>
      </c>
      <c r="J60" s="182">
        <v>42056</v>
      </c>
      <c r="K60" s="194" t="s">
        <v>938</v>
      </c>
      <c r="L60" s="219" t="s">
        <v>827</v>
      </c>
      <c r="M60" s="26" t="s">
        <v>828</v>
      </c>
      <c r="N60" s="225" t="s">
        <v>829</v>
      </c>
      <c r="O60" s="225" t="s">
        <v>830</v>
      </c>
      <c r="P60" s="21" t="s">
        <v>959</v>
      </c>
      <c r="Q60" s="21" t="s">
        <v>831</v>
      </c>
      <c r="R60" s="192" t="s">
        <v>50</v>
      </c>
      <c r="S60" s="192" t="s">
        <v>50</v>
      </c>
      <c r="T60" s="193" t="s">
        <v>28</v>
      </c>
    </row>
    <row r="61" spans="1:20" ht="52.8">
      <c r="A61" s="229" t="s">
        <v>37</v>
      </c>
      <c r="B61" s="188">
        <v>20</v>
      </c>
      <c r="C61" s="229" t="s">
        <v>1</v>
      </c>
      <c r="D61" s="188" t="s">
        <v>76</v>
      </c>
      <c r="E61" s="217" t="s">
        <v>259</v>
      </c>
      <c r="F61" s="204">
        <v>3.7</v>
      </c>
      <c r="G61" s="186" t="s">
        <v>551</v>
      </c>
      <c r="H61" s="206">
        <v>41806</v>
      </c>
      <c r="I61" s="202">
        <v>42328</v>
      </c>
      <c r="J61" s="202">
        <v>43166</v>
      </c>
      <c r="K61" s="202" t="s">
        <v>50</v>
      </c>
      <c r="L61" s="200" t="s">
        <v>842</v>
      </c>
      <c r="M61" s="23" t="s">
        <v>1584</v>
      </c>
      <c r="N61" s="24" t="s">
        <v>1585</v>
      </c>
      <c r="O61" s="194" t="s">
        <v>843</v>
      </c>
      <c r="P61" s="214" t="s">
        <v>1220</v>
      </c>
      <c r="Q61" s="35" t="s">
        <v>1469</v>
      </c>
      <c r="R61" s="77">
        <v>3020</v>
      </c>
      <c r="S61" s="77">
        <v>230000</v>
      </c>
      <c r="T61" s="198" t="s">
        <v>58</v>
      </c>
    </row>
    <row r="62" spans="1:20" ht="19.5" customHeight="1">
      <c r="A62" s="187" t="s">
        <v>37</v>
      </c>
      <c r="B62" s="188">
        <v>21</v>
      </c>
      <c r="C62" s="187" t="s">
        <v>917</v>
      </c>
      <c r="D62" s="188" t="s">
        <v>76</v>
      </c>
      <c r="E62" s="229" t="s">
        <v>304</v>
      </c>
      <c r="F62" s="204">
        <v>0.1</v>
      </c>
      <c r="G62" s="204" t="s">
        <v>719</v>
      </c>
      <c r="H62" s="206">
        <v>42265</v>
      </c>
      <c r="I62" s="117">
        <v>44601</v>
      </c>
      <c r="J62" s="117">
        <v>44944</v>
      </c>
      <c r="K62" s="188" t="s">
        <v>1251</v>
      </c>
      <c r="L62" s="23">
        <v>1282</v>
      </c>
      <c r="M62" s="33">
        <v>12160</v>
      </c>
      <c r="N62" s="172">
        <v>0.94</v>
      </c>
      <c r="O62" s="172">
        <v>9</v>
      </c>
      <c r="P62" s="41" t="s">
        <v>1415</v>
      </c>
      <c r="Q62" s="41" t="s">
        <v>1416</v>
      </c>
      <c r="R62" s="207" t="s">
        <v>50</v>
      </c>
      <c r="S62" s="207" t="s">
        <v>50</v>
      </c>
      <c r="T62" s="198" t="s">
        <v>269</v>
      </c>
    </row>
    <row r="63" spans="1:20" ht="27" customHeight="1">
      <c r="A63" s="187" t="s">
        <v>37</v>
      </c>
      <c r="B63" s="188">
        <v>22</v>
      </c>
      <c r="C63" s="187" t="s">
        <v>918</v>
      </c>
      <c r="D63" s="188" t="s">
        <v>76</v>
      </c>
      <c r="E63" s="229" t="s">
        <v>304</v>
      </c>
      <c r="F63" s="204">
        <v>1.3</v>
      </c>
      <c r="G63" s="204" t="s">
        <v>719</v>
      </c>
      <c r="H63" s="206">
        <v>42265</v>
      </c>
      <c r="I63" s="203">
        <v>43476</v>
      </c>
      <c r="J63" s="202">
        <v>44012</v>
      </c>
      <c r="K63" s="202" t="s">
        <v>50</v>
      </c>
      <c r="L63" s="200">
        <v>10600</v>
      </c>
      <c r="M63" s="200">
        <v>225200</v>
      </c>
      <c r="N63" s="62" t="s">
        <v>1315</v>
      </c>
      <c r="O63" s="62" t="s">
        <v>1316</v>
      </c>
      <c r="P63" s="115" t="s">
        <v>919</v>
      </c>
      <c r="Q63" s="35" t="s">
        <v>1417</v>
      </c>
      <c r="R63" s="207" t="s">
        <v>50</v>
      </c>
      <c r="S63" s="207" t="s">
        <v>50</v>
      </c>
      <c r="T63" s="198" t="s">
        <v>269</v>
      </c>
    </row>
    <row r="64" spans="1:20" ht="21.75" customHeight="1">
      <c r="A64" s="272" t="s">
        <v>37</v>
      </c>
      <c r="B64" s="273">
        <v>23</v>
      </c>
      <c r="C64" s="272" t="s">
        <v>4</v>
      </c>
      <c r="D64" s="273" t="s">
        <v>76</v>
      </c>
      <c r="E64" s="274" t="s">
        <v>264</v>
      </c>
      <c r="F64" s="290">
        <v>1.5</v>
      </c>
      <c r="G64" s="290" t="s">
        <v>719</v>
      </c>
      <c r="H64" s="292">
        <v>42265</v>
      </c>
      <c r="I64" s="278">
        <v>42844</v>
      </c>
      <c r="J64" s="288">
        <v>43119</v>
      </c>
      <c r="K64" s="296">
        <v>44804</v>
      </c>
      <c r="L64" s="334" t="s">
        <v>1362</v>
      </c>
      <c r="M64" s="334" t="s">
        <v>1363</v>
      </c>
      <c r="N64" s="337" t="s">
        <v>1364</v>
      </c>
      <c r="O64" s="337" t="s">
        <v>1365</v>
      </c>
      <c r="P64" s="339" t="s">
        <v>1366</v>
      </c>
      <c r="Q64" s="341" t="s">
        <v>1470</v>
      </c>
      <c r="R64" s="282" t="s">
        <v>50</v>
      </c>
      <c r="S64" s="293" t="s">
        <v>50</v>
      </c>
      <c r="T64" s="294" t="s">
        <v>1490</v>
      </c>
    </row>
    <row r="65" spans="1:20" ht="21.75" customHeight="1">
      <c r="A65" s="272"/>
      <c r="B65" s="273"/>
      <c r="C65" s="272"/>
      <c r="D65" s="273"/>
      <c r="E65" s="274"/>
      <c r="F65" s="290"/>
      <c r="G65" s="290"/>
      <c r="H65" s="292"/>
      <c r="I65" s="278"/>
      <c r="J65" s="288"/>
      <c r="K65" s="297"/>
      <c r="L65" s="335"/>
      <c r="M65" s="336"/>
      <c r="N65" s="338"/>
      <c r="O65" s="338"/>
      <c r="P65" s="340"/>
      <c r="Q65" s="342"/>
      <c r="R65" s="282"/>
      <c r="S65" s="293"/>
      <c r="T65" s="295"/>
    </row>
    <row r="66" spans="1:20" ht="75" customHeight="1">
      <c r="A66" s="187" t="s">
        <v>37</v>
      </c>
      <c r="B66" s="188">
        <v>24</v>
      </c>
      <c r="C66" s="229" t="s">
        <v>5</v>
      </c>
      <c r="D66" s="188" t="s">
        <v>24</v>
      </c>
      <c r="E66" s="229" t="s">
        <v>869</v>
      </c>
      <c r="F66" s="204">
        <v>18</v>
      </c>
      <c r="G66" s="204" t="s">
        <v>551</v>
      </c>
      <c r="H66" s="206">
        <v>42355</v>
      </c>
      <c r="I66" s="182">
        <v>42482</v>
      </c>
      <c r="J66" s="202">
        <v>42515</v>
      </c>
      <c r="K66" s="202" t="s">
        <v>50</v>
      </c>
      <c r="L66" s="207">
        <v>133940</v>
      </c>
      <c r="M66" s="33">
        <v>670320</v>
      </c>
      <c r="N66" s="194" t="s">
        <v>1162</v>
      </c>
      <c r="O66" s="24" t="s">
        <v>1418</v>
      </c>
      <c r="P66" s="198" t="s">
        <v>50</v>
      </c>
      <c r="Q66" s="197" t="s">
        <v>870</v>
      </c>
      <c r="R66" s="196">
        <v>5650</v>
      </c>
      <c r="S66" s="207" t="s">
        <v>50</v>
      </c>
      <c r="T66" s="198" t="s">
        <v>58</v>
      </c>
    </row>
    <row r="67" spans="1:20" ht="52.8">
      <c r="A67" s="110" t="s">
        <v>876</v>
      </c>
      <c r="B67" s="188">
        <v>25</v>
      </c>
      <c r="C67" s="112" t="s">
        <v>6</v>
      </c>
      <c r="D67" s="109" t="s">
        <v>24</v>
      </c>
      <c r="E67" s="217" t="s">
        <v>73</v>
      </c>
      <c r="F67" s="119">
        <v>3.1</v>
      </c>
      <c r="G67" s="119" t="s">
        <v>757</v>
      </c>
      <c r="H67" s="223">
        <v>42479</v>
      </c>
      <c r="I67" s="120">
        <v>42642</v>
      </c>
      <c r="J67" s="114" t="s">
        <v>1359</v>
      </c>
      <c r="K67" s="209" t="s">
        <v>50</v>
      </c>
      <c r="L67" s="127">
        <v>31400</v>
      </c>
      <c r="M67" s="33">
        <v>740000</v>
      </c>
      <c r="N67" s="20">
        <v>0.7</v>
      </c>
      <c r="O67" s="20">
        <v>18.600000000000001</v>
      </c>
      <c r="P67" s="35" t="s">
        <v>1360</v>
      </c>
      <c r="Q67" s="35" t="s">
        <v>1361</v>
      </c>
      <c r="R67" s="36" t="s">
        <v>50</v>
      </c>
      <c r="S67" s="33" t="s">
        <v>50</v>
      </c>
      <c r="T67" s="113" t="s">
        <v>58</v>
      </c>
    </row>
    <row r="68" spans="1:20" ht="27" customHeight="1">
      <c r="A68" s="187" t="s">
        <v>37</v>
      </c>
      <c r="B68" s="188">
        <v>26</v>
      </c>
      <c r="C68" s="187" t="s">
        <v>276</v>
      </c>
      <c r="D68" s="188" t="s">
        <v>76</v>
      </c>
      <c r="E68" s="217" t="s">
        <v>277</v>
      </c>
      <c r="F68" s="204">
        <v>2</v>
      </c>
      <c r="G68" s="204" t="s">
        <v>791</v>
      </c>
      <c r="H68" s="206">
        <v>42972</v>
      </c>
      <c r="I68" s="182">
        <v>44012</v>
      </c>
      <c r="J68" s="117">
        <v>44375</v>
      </c>
      <c r="K68" s="117" t="s">
        <v>50</v>
      </c>
      <c r="L68" s="27">
        <v>15901</v>
      </c>
      <c r="M68" s="33">
        <v>226121</v>
      </c>
      <c r="N68" s="136" t="s">
        <v>1317</v>
      </c>
      <c r="O68" s="136" t="s">
        <v>1318</v>
      </c>
      <c r="P68" s="41" t="s">
        <v>1367</v>
      </c>
      <c r="Q68" s="41" t="s">
        <v>945</v>
      </c>
      <c r="R68" s="33">
        <v>2150</v>
      </c>
      <c r="S68" s="33">
        <v>217500</v>
      </c>
      <c r="T68" s="37" t="s">
        <v>1248</v>
      </c>
    </row>
    <row r="69" spans="1:20" ht="42" customHeight="1">
      <c r="A69" s="187" t="s">
        <v>37</v>
      </c>
      <c r="B69" s="188">
        <v>27</v>
      </c>
      <c r="C69" s="187" t="s">
        <v>278</v>
      </c>
      <c r="D69" s="188" t="s">
        <v>76</v>
      </c>
      <c r="E69" s="217" t="s">
        <v>279</v>
      </c>
      <c r="F69" s="204">
        <v>2.2000000000000002</v>
      </c>
      <c r="G69" s="204" t="s">
        <v>757</v>
      </c>
      <c r="H69" s="206">
        <v>42990</v>
      </c>
      <c r="I69" s="182">
        <v>44488</v>
      </c>
      <c r="J69" s="117">
        <v>45022</v>
      </c>
      <c r="K69" s="117" t="s">
        <v>50</v>
      </c>
      <c r="L69" s="32">
        <v>19562.7</v>
      </c>
      <c r="M69" s="33">
        <v>388650</v>
      </c>
      <c r="N69" s="137" t="s">
        <v>1319</v>
      </c>
      <c r="O69" s="137" t="s">
        <v>1320</v>
      </c>
      <c r="P69" s="41" t="s">
        <v>1265</v>
      </c>
      <c r="Q69" s="42" t="s">
        <v>1266</v>
      </c>
      <c r="R69" s="33" t="s">
        <v>50</v>
      </c>
      <c r="S69" s="33" t="s">
        <v>50</v>
      </c>
      <c r="T69" s="37" t="s">
        <v>1248</v>
      </c>
    </row>
    <row r="70" spans="1:20" ht="27" customHeight="1">
      <c r="A70" s="187" t="s">
        <v>37</v>
      </c>
      <c r="B70" s="188">
        <v>28</v>
      </c>
      <c r="C70" s="187" t="s">
        <v>286</v>
      </c>
      <c r="D70" s="188" t="s">
        <v>76</v>
      </c>
      <c r="E70" s="217" t="s">
        <v>287</v>
      </c>
      <c r="F70" s="204">
        <v>1</v>
      </c>
      <c r="G70" s="204"/>
      <c r="H70" s="206">
        <v>43159</v>
      </c>
      <c r="I70" s="182">
        <v>44140</v>
      </c>
      <c r="J70" s="117">
        <v>44897</v>
      </c>
      <c r="K70" s="117" t="s">
        <v>50</v>
      </c>
      <c r="L70" s="22" t="s">
        <v>899</v>
      </c>
      <c r="M70" s="23" t="s">
        <v>1422</v>
      </c>
      <c r="N70" s="63" t="s">
        <v>1423</v>
      </c>
      <c r="O70" s="63" t="s">
        <v>1424</v>
      </c>
      <c r="P70" s="42" t="s">
        <v>1425</v>
      </c>
      <c r="Q70" s="42" t="s">
        <v>1267</v>
      </c>
      <c r="R70" s="33">
        <v>750</v>
      </c>
      <c r="S70" s="33">
        <v>71520</v>
      </c>
      <c r="T70" s="37" t="s">
        <v>1248</v>
      </c>
    </row>
    <row r="71" spans="1:20" ht="39.6">
      <c r="A71" s="187" t="s">
        <v>37</v>
      </c>
      <c r="B71" s="188">
        <v>29</v>
      </c>
      <c r="C71" s="187" t="s">
        <v>288</v>
      </c>
      <c r="D71" s="188" t="s">
        <v>76</v>
      </c>
      <c r="E71" s="217" t="s">
        <v>289</v>
      </c>
      <c r="F71" s="204">
        <v>3</v>
      </c>
      <c r="G71" s="204" t="s">
        <v>757</v>
      </c>
      <c r="H71" s="206">
        <v>43175</v>
      </c>
      <c r="I71" s="117">
        <v>43448</v>
      </c>
      <c r="J71" s="117">
        <v>43980</v>
      </c>
      <c r="K71" s="117" t="s">
        <v>50</v>
      </c>
      <c r="L71" s="23" t="s">
        <v>902</v>
      </c>
      <c r="M71" s="23" t="s">
        <v>1426</v>
      </c>
      <c r="N71" s="62" t="s">
        <v>1471</v>
      </c>
      <c r="O71" s="24" t="s">
        <v>958</v>
      </c>
      <c r="P71" s="35" t="s">
        <v>953</v>
      </c>
      <c r="Q71" s="35" t="s">
        <v>903</v>
      </c>
      <c r="R71" s="33" t="s">
        <v>50</v>
      </c>
      <c r="S71" s="33" t="s">
        <v>50</v>
      </c>
      <c r="T71" s="113" t="s">
        <v>58</v>
      </c>
    </row>
    <row r="72" spans="1:20" ht="44.4" customHeight="1">
      <c r="A72" s="229" t="s">
        <v>37</v>
      </c>
      <c r="B72" s="188">
        <v>30</v>
      </c>
      <c r="C72" s="187" t="s">
        <v>296</v>
      </c>
      <c r="D72" s="188" t="s">
        <v>76</v>
      </c>
      <c r="E72" s="229" t="s">
        <v>909</v>
      </c>
      <c r="F72" s="204">
        <v>1.5</v>
      </c>
      <c r="G72" s="204" t="s">
        <v>551</v>
      </c>
      <c r="H72" s="206">
        <v>43441</v>
      </c>
      <c r="I72" s="182">
        <v>44050</v>
      </c>
      <c r="J72" s="117">
        <v>44582</v>
      </c>
      <c r="K72" s="117" t="s">
        <v>50</v>
      </c>
      <c r="L72" s="22" t="s">
        <v>1268</v>
      </c>
      <c r="M72" s="23" t="s">
        <v>1269</v>
      </c>
      <c r="N72" s="63" t="s">
        <v>1270</v>
      </c>
      <c r="O72" s="63" t="s">
        <v>1368</v>
      </c>
      <c r="P72" s="42" t="s">
        <v>946</v>
      </c>
      <c r="Q72" s="66" t="s">
        <v>947</v>
      </c>
      <c r="R72" s="33" t="s">
        <v>50</v>
      </c>
      <c r="S72" s="33" t="s">
        <v>50</v>
      </c>
      <c r="T72" s="37" t="s">
        <v>1248</v>
      </c>
    </row>
    <row r="73" spans="1:20" ht="52.8">
      <c r="A73" s="189" t="s">
        <v>37</v>
      </c>
      <c r="B73" s="190">
        <v>31</v>
      </c>
      <c r="C73" s="189" t="s">
        <v>305</v>
      </c>
      <c r="D73" s="190" t="s">
        <v>76</v>
      </c>
      <c r="E73" s="217" t="s">
        <v>306</v>
      </c>
      <c r="F73" s="186">
        <v>1.1000000000000001</v>
      </c>
      <c r="G73" s="186" t="s">
        <v>757</v>
      </c>
      <c r="H73" s="193">
        <v>43749</v>
      </c>
      <c r="I73" s="118">
        <v>44739</v>
      </c>
      <c r="J73" s="118" t="s">
        <v>50</v>
      </c>
      <c r="K73" s="118" t="s">
        <v>50</v>
      </c>
      <c r="L73" s="22" t="s">
        <v>913</v>
      </c>
      <c r="M73" s="22" t="s">
        <v>1439</v>
      </c>
      <c r="N73" s="63" t="s">
        <v>1440</v>
      </c>
      <c r="O73" s="63" t="s">
        <v>1441</v>
      </c>
      <c r="P73" s="42" t="s">
        <v>1442</v>
      </c>
      <c r="Q73" s="173" t="s">
        <v>1443</v>
      </c>
      <c r="R73" s="67" t="s">
        <v>50</v>
      </c>
      <c r="S73" s="67" t="s">
        <v>50</v>
      </c>
      <c r="T73" s="24" t="s">
        <v>58</v>
      </c>
    </row>
    <row r="74" spans="1:20" ht="48" customHeight="1">
      <c r="A74" s="189" t="s">
        <v>912</v>
      </c>
      <c r="B74" s="190">
        <v>32</v>
      </c>
      <c r="C74" s="189" t="s">
        <v>303</v>
      </c>
      <c r="D74" s="190" t="s">
        <v>362</v>
      </c>
      <c r="E74" s="217" t="s">
        <v>304</v>
      </c>
      <c r="F74" s="186">
        <v>1.6</v>
      </c>
      <c r="G74" s="186" t="s">
        <v>708</v>
      </c>
      <c r="H74" s="193">
        <v>43749</v>
      </c>
      <c r="I74" s="182">
        <v>44530</v>
      </c>
      <c r="J74" s="118">
        <v>45198</v>
      </c>
      <c r="K74" s="118" t="s">
        <v>50</v>
      </c>
      <c r="L74" s="22" t="s">
        <v>1444</v>
      </c>
      <c r="M74" s="22" t="s">
        <v>1503</v>
      </c>
      <c r="N74" s="63" t="s">
        <v>1586</v>
      </c>
      <c r="O74" s="63" t="s">
        <v>1587</v>
      </c>
      <c r="P74" s="42" t="s">
        <v>1504</v>
      </c>
      <c r="Q74" s="42" t="s">
        <v>1445</v>
      </c>
      <c r="R74" s="67" t="s">
        <v>50</v>
      </c>
      <c r="S74" s="67" t="s">
        <v>50</v>
      </c>
      <c r="T74" s="24" t="s">
        <v>58</v>
      </c>
    </row>
    <row r="75" spans="1:20" ht="27" customHeight="1">
      <c r="A75" s="189" t="s">
        <v>912</v>
      </c>
      <c r="B75" s="190">
        <v>33</v>
      </c>
      <c r="C75" s="229" t="s">
        <v>1389</v>
      </c>
      <c r="D75" s="190" t="s">
        <v>362</v>
      </c>
      <c r="E75" s="217" t="s">
        <v>1390</v>
      </c>
      <c r="F75" s="204">
        <v>3.6</v>
      </c>
      <c r="G75" s="204" t="s">
        <v>1255</v>
      </c>
      <c r="H75" s="163">
        <v>44644</v>
      </c>
      <c r="I75" s="188" t="s">
        <v>1251</v>
      </c>
      <c r="J75" s="188" t="s">
        <v>1251</v>
      </c>
      <c r="K75" s="188" t="s">
        <v>1251</v>
      </c>
      <c r="L75" s="118" t="s">
        <v>50</v>
      </c>
      <c r="M75" s="188" t="s">
        <v>1251</v>
      </c>
      <c r="N75" s="188" t="s">
        <v>1251</v>
      </c>
      <c r="O75" s="188" t="s">
        <v>1251</v>
      </c>
      <c r="P75" s="188" t="s">
        <v>1251</v>
      </c>
      <c r="Q75" s="37" t="s">
        <v>50</v>
      </c>
      <c r="R75" s="178" t="s">
        <v>50</v>
      </c>
      <c r="S75" s="178" t="s">
        <v>50</v>
      </c>
      <c r="T75" s="24" t="s">
        <v>50</v>
      </c>
    </row>
    <row r="76" spans="1:20" ht="18.600000000000001" customHeight="1">
      <c r="A76" s="189" t="s">
        <v>912</v>
      </c>
      <c r="B76" s="190">
        <v>34</v>
      </c>
      <c r="C76" s="229" t="s">
        <v>1558</v>
      </c>
      <c r="D76" s="188" t="s">
        <v>76</v>
      </c>
      <c r="E76" s="217" t="s">
        <v>1559</v>
      </c>
      <c r="F76" s="204">
        <v>0.8</v>
      </c>
      <c r="G76" s="204" t="s">
        <v>1255</v>
      </c>
      <c r="H76" s="163">
        <v>44874</v>
      </c>
      <c r="I76" s="188" t="s">
        <v>1251</v>
      </c>
      <c r="J76" s="188" t="s">
        <v>1251</v>
      </c>
      <c r="K76" s="188" t="s">
        <v>1251</v>
      </c>
      <c r="L76" s="118" t="s">
        <v>50</v>
      </c>
      <c r="M76" s="188" t="s">
        <v>1251</v>
      </c>
      <c r="N76" s="188" t="s">
        <v>1251</v>
      </c>
      <c r="O76" s="188" t="s">
        <v>1251</v>
      </c>
      <c r="P76" s="188" t="s">
        <v>1251</v>
      </c>
      <c r="Q76" s="188" t="s">
        <v>1251</v>
      </c>
      <c r="R76" s="178" t="s">
        <v>50</v>
      </c>
      <c r="S76" s="178" t="s">
        <v>50</v>
      </c>
      <c r="T76" s="24" t="s">
        <v>50</v>
      </c>
    </row>
    <row r="77" spans="1:20" ht="18.600000000000001" customHeight="1">
      <c r="A77" s="189" t="s">
        <v>912</v>
      </c>
      <c r="B77" s="190">
        <v>35</v>
      </c>
      <c r="C77" s="229" t="s">
        <v>1570</v>
      </c>
      <c r="D77" s="188" t="s">
        <v>76</v>
      </c>
      <c r="E77" s="217" t="s">
        <v>1571</v>
      </c>
      <c r="F77" s="204">
        <v>0.9</v>
      </c>
      <c r="G77" s="204" t="s">
        <v>1255</v>
      </c>
      <c r="H77" s="163">
        <v>44939</v>
      </c>
      <c r="I77" s="188" t="s">
        <v>1251</v>
      </c>
      <c r="J77" s="188" t="s">
        <v>1251</v>
      </c>
      <c r="K77" s="188" t="s">
        <v>1251</v>
      </c>
      <c r="L77" s="188" t="s">
        <v>1251</v>
      </c>
      <c r="M77" s="188" t="s">
        <v>1251</v>
      </c>
      <c r="N77" s="188" t="s">
        <v>1251</v>
      </c>
      <c r="O77" s="188" t="s">
        <v>1251</v>
      </c>
      <c r="P77" s="188" t="s">
        <v>1251</v>
      </c>
      <c r="Q77" s="188" t="s">
        <v>1251</v>
      </c>
      <c r="R77" s="178" t="s">
        <v>50</v>
      </c>
      <c r="S77" s="178" t="s">
        <v>50</v>
      </c>
      <c r="T77" s="24" t="s">
        <v>50</v>
      </c>
    </row>
    <row r="78" spans="1:20" ht="26.4">
      <c r="A78" s="187" t="s">
        <v>54</v>
      </c>
      <c r="B78" s="188">
        <v>1</v>
      </c>
      <c r="C78" s="189" t="s">
        <v>81</v>
      </c>
      <c r="D78" s="190" t="s">
        <v>76</v>
      </c>
      <c r="E78" s="189" t="s">
        <v>82</v>
      </c>
      <c r="F78" s="186">
        <v>5.6</v>
      </c>
      <c r="G78" s="186"/>
      <c r="H78" s="182">
        <v>29169</v>
      </c>
      <c r="I78" s="182">
        <v>30275</v>
      </c>
      <c r="J78" s="182">
        <v>30541</v>
      </c>
      <c r="K78" s="182">
        <v>31502</v>
      </c>
      <c r="L78" s="219">
        <v>41186</v>
      </c>
      <c r="M78" s="219">
        <v>360609</v>
      </c>
      <c r="N78" s="225">
        <v>0.55000000000000004</v>
      </c>
      <c r="O78" s="225">
        <v>7.39</v>
      </c>
      <c r="P78" s="189" t="s">
        <v>1144</v>
      </c>
      <c r="Q78" s="189" t="s">
        <v>414</v>
      </c>
      <c r="R78" s="191">
        <v>500</v>
      </c>
      <c r="S78" s="191">
        <v>48500</v>
      </c>
      <c r="T78" s="193" t="s">
        <v>28</v>
      </c>
    </row>
    <row r="79" spans="1:20">
      <c r="A79" s="187" t="s">
        <v>54</v>
      </c>
      <c r="B79" s="188">
        <v>2</v>
      </c>
      <c r="C79" s="189" t="s">
        <v>116</v>
      </c>
      <c r="D79" s="190" t="s">
        <v>76</v>
      </c>
      <c r="E79" s="189" t="s">
        <v>117</v>
      </c>
      <c r="F79" s="186">
        <v>0.6</v>
      </c>
      <c r="G79" s="186"/>
      <c r="H79" s="182">
        <v>32310</v>
      </c>
      <c r="I79" s="182">
        <v>32830</v>
      </c>
      <c r="J79" s="182">
        <v>33620</v>
      </c>
      <c r="K79" s="182">
        <v>34353</v>
      </c>
      <c r="L79" s="219">
        <v>3440</v>
      </c>
      <c r="M79" s="219">
        <v>32996</v>
      </c>
      <c r="N79" s="225">
        <v>0.69499999999999995</v>
      </c>
      <c r="O79" s="225">
        <v>8.4710000000000001</v>
      </c>
      <c r="P79" s="189" t="s">
        <v>1117</v>
      </c>
      <c r="Q79" s="189" t="s">
        <v>413</v>
      </c>
      <c r="R79" s="191" t="s">
        <v>50</v>
      </c>
      <c r="S79" s="191" t="s">
        <v>50</v>
      </c>
      <c r="T79" s="193" t="s">
        <v>28</v>
      </c>
    </row>
    <row r="80" spans="1:20" ht="18" customHeight="1">
      <c r="A80" s="272" t="s">
        <v>54</v>
      </c>
      <c r="B80" s="273">
        <v>3</v>
      </c>
      <c r="C80" s="274" t="s">
        <v>155</v>
      </c>
      <c r="D80" s="275" t="s">
        <v>76</v>
      </c>
      <c r="E80" s="274" t="s">
        <v>579</v>
      </c>
      <c r="F80" s="271">
        <v>3.2</v>
      </c>
      <c r="G80" s="271" t="s">
        <v>551</v>
      </c>
      <c r="H80" s="256">
        <v>34443</v>
      </c>
      <c r="I80" s="256">
        <v>34998</v>
      </c>
      <c r="J80" s="256">
        <v>35906</v>
      </c>
      <c r="K80" s="256">
        <v>37441</v>
      </c>
      <c r="L80" s="219">
        <v>6365</v>
      </c>
      <c r="M80" s="219">
        <v>3230</v>
      </c>
      <c r="N80" s="225">
        <v>0.2</v>
      </c>
      <c r="O80" s="225">
        <v>0.5</v>
      </c>
      <c r="P80" s="187" t="s">
        <v>1075</v>
      </c>
      <c r="Q80" s="189" t="s">
        <v>580</v>
      </c>
      <c r="R80" s="276">
        <v>290</v>
      </c>
      <c r="S80" s="276">
        <v>28800</v>
      </c>
      <c r="T80" s="278" t="s">
        <v>28</v>
      </c>
    </row>
    <row r="81" spans="1:20" ht="18" customHeight="1">
      <c r="A81" s="272"/>
      <c r="B81" s="273"/>
      <c r="C81" s="274"/>
      <c r="D81" s="275"/>
      <c r="E81" s="274"/>
      <c r="F81" s="271"/>
      <c r="G81" s="271"/>
      <c r="H81" s="256"/>
      <c r="I81" s="256"/>
      <c r="J81" s="256"/>
      <c r="K81" s="256"/>
      <c r="L81" s="219">
        <v>17693</v>
      </c>
      <c r="M81" s="219">
        <v>195670</v>
      </c>
      <c r="N81" s="225">
        <v>0.62</v>
      </c>
      <c r="O81" s="225">
        <v>10</v>
      </c>
      <c r="P81" s="189" t="s">
        <v>1074</v>
      </c>
      <c r="Q81" s="189" t="s">
        <v>581</v>
      </c>
      <c r="R81" s="277"/>
      <c r="S81" s="277"/>
      <c r="T81" s="278"/>
    </row>
    <row r="82" spans="1:20" ht="18" customHeight="1">
      <c r="A82" s="272" t="s">
        <v>54</v>
      </c>
      <c r="B82" s="273">
        <v>4</v>
      </c>
      <c r="C82" s="274" t="s">
        <v>165</v>
      </c>
      <c r="D82" s="275" t="s">
        <v>76</v>
      </c>
      <c r="E82" s="274" t="s">
        <v>602</v>
      </c>
      <c r="F82" s="271">
        <v>11</v>
      </c>
      <c r="G82" s="298" t="s">
        <v>551</v>
      </c>
      <c r="H82" s="256">
        <v>34817</v>
      </c>
      <c r="I82" s="256">
        <v>36054</v>
      </c>
      <c r="J82" s="256">
        <v>36569</v>
      </c>
      <c r="K82" s="256" t="s">
        <v>166</v>
      </c>
      <c r="L82" s="219">
        <v>6570</v>
      </c>
      <c r="M82" s="219">
        <v>24811</v>
      </c>
      <c r="N82" s="225">
        <v>0.56999999999999995</v>
      </c>
      <c r="O82" s="225">
        <v>3.3</v>
      </c>
      <c r="P82" s="189" t="s">
        <v>1065</v>
      </c>
      <c r="Q82" s="274" t="s">
        <v>603</v>
      </c>
      <c r="R82" s="276">
        <v>840</v>
      </c>
      <c r="S82" s="276">
        <v>118700</v>
      </c>
      <c r="T82" s="278" t="s">
        <v>28</v>
      </c>
    </row>
    <row r="83" spans="1:20" ht="18" customHeight="1">
      <c r="A83" s="272"/>
      <c r="B83" s="273"/>
      <c r="C83" s="274"/>
      <c r="D83" s="275"/>
      <c r="E83" s="274"/>
      <c r="F83" s="271"/>
      <c r="G83" s="299"/>
      <c r="H83" s="256"/>
      <c r="I83" s="256"/>
      <c r="J83" s="256"/>
      <c r="K83" s="257"/>
      <c r="L83" s="219">
        <v>57178</v>
      </c>
      <c r="M83" s="219">
        <v>545855</v>
      </c>
      <c r="N83" s="225">
        <v>0.68</v>
      </c>
      <c r="O83" s="225">
        <v>8.3800000000000008</v>
      </c>
      <c r="P83" s="189" t="s">
        <v>1064</v>
      </c>
      <c r="Q83" s="274"/>
      <c r="R83" s="277"/>
      <c r="S83" s="277"/>
      <c r="T83" s="289"/>
    </row>
    <row r="84" spans="1:20" ht="18" customHeight="1">
      <c r="A84" s="272"/>
      <c r="B84" s="273"/>
      <c r="C84" s="274"/>
      <c r="D84" s="275"/>
      <c r="E84" s="274"/>
      <c r="F84" s="271"/>
      <c r="G84" s="300"/>
      <c r="H84" s="256"/>
      <c r="I84" s="256"/>
      <c r="J84" s="256"/>
      <c r="K84" s="257"/>
      <c r="L84" s="219">
        <v>21032</v>
      </c>
      <c r="M84" s="219">
        <v>157580</v>
      </c>
      <c r="N84" s="225">
        <v>0.56999999999999995</v>
      </c>
      <c r="O84" s="225">
        <v>5.28</v>
      </c>
      <c r="P84" s="189" t="s">
        <v>1063</v>
      </c>
      <c r="Q84" s="274"/>
      <c r="R84" s="277"/>
      <c r="S84" s="277"/>
      <c r="T84" s="289"/>
    </row>
    <row r="85" spans="1:20">
      <c r="A85" s="187" t="s">
        <v>54</v>
      </c>
      <c r="B85" s="188">
        <v>5</v>
      </c>
      <c r="C85" s="189" t="s">
        <v>175</v>
      </c>
      <c r="D85" s="190" t="s">
        <v>76</v>
      </c>
      <c r="E85" s="189" t="s">
        <v>176</v>
      </c>
      <c r="F85" s="186">
        <v>2.5</v>
      </c>
      <c r="G85" s="186" t="s">
        <v>551</v>
      </c>
      <c r="H85" s="182">
        <v>36075</v>
      </c>
      <c r="I85" s="182">
        <v>36847</v>
      </c>
      <c r="J85" s="182">
        <v>37452</v>
      </c>
      <c r="K85" s="182">
        <v>38684</v>
      </c>
      <c r="L85" s="219">
        <v>15740</v>
      </c>
      <c r="M85" s="219">
        <v>136200</v>
      </c>
      <c r="N85" s="225">
        <v>0.501</v>
      </c>
      <c r="O85" s="225">
        <v>6.86</v>
      </c>
      <c r="P85" s="189" t="s">
        <v>1053</v>
      </c>
      <c r="Q85" s="189" t="s">
        <v>620</v>
      </c>
      <c r="R85" s="191">
        <v>625</v>
      </c>
      <c r="S85" s="191">
        <v>59200</v>
      </c>
      <c r="T85" s="193" t="s">
        <v>28</v>
      </c>
    </row>
    <row r="86" spans="1:20" ht="18" customHeight="1">
      <c r="A86" s="272" t="s">
        <v>54</v>
      </c>
      <c r="B86" s="273">
        <v>6</v>
      </c>
      <c r="C86" s="301" t="s">
        <v>331</v>
      </c>
      <c r="D86" s="275" t="s">
        <v>319</v>
      </c>
      <c r="E86" s="287" t="s">
        <v>621</v>
      </c>
      <c r="F86" s="271">
        <v>8</v>
      </c>
      <c r="G86" s="298" t="s">
        <v>551</v>
      </c>
      <c r="H86" s="256">
        <v>36153</v>
      </c>
      <c r="I86" s="256">
        <v>37536</v>
      </c>
      <c r="J86" s="193">
        <v>38093</v>
      </c>
      <c r="K86" s="193">
        <v>40658</v>
      </c>
      <c r="L86" s="219">
        <v>2147</v>
      </c>
      <c r="M86" s="219">
        <v>14238</v>
      </c>
      <c r="N86" s="225">
        <v>0.56000000000000005</v>
      </c>
      <c r="O86" s="225">
        <v>4.9800000000000004</v>
      </c>
      <c r="P86" s="189" t="s">
        <v>1051</v>
      </c>
      <c r="Q86" s="189" t="s">
        <v>622</v>
      </c>
      <c r="R86" s="276">
        <v>400</v>
      </c>
      <c r="S86" s="276">
        <v>46800</v>
      </c>
      <c r="T86" s="278" t="s">
        <v>28</v>
      </c>
    </row>
    <row r="87" spans="1:20" ht="18" customHeight="1">
      <c r="A87" s="272"/>
      <c r="B87" s="273"/>
      <c r="C87" s="301"/>
      <c r="D87" s="275"/>
      <c r="E87" s="287"/>
      <c r="F87" s="271"/>
      <c r="G87" s="299"/>
      <c r="H87" s="256"/>
      <c r="I87" s="256"/>
      <c r="J87" s="193">
        <v>38093</v>
      </c>
      <c r="K87" s="193">
        <v>39192</v>
      </c>
      <c r="L87" s="219">
        <v>2029</v>
      </c>
      <c r="M87" s="219">
        <v>14406</v>
      </c>
      <c r="N87" s="225">
        <v>0.53</v>
      </c>
      <c r="O87" s="225">
        <v>5.27</v>
      </c>
      <c r="P87" s="189" t="s">
        <v>1050</v>
      </c>
      <c r="Q87" s="189" t="s">
        <v>623</v>
      </c>
      <c r="R87" s="277"/>
      <c r="S87" s="277"/>
      <c r="T87" s="278"/>
    </row>
    <row r="88" spans="1:20" ht="26.4">
      <c r="A88" s="272"/>
      <c r="B88" s="273"/>
      <c r="C88" s="301"/>
      <c r="D88" s="275"/>
      <c r="E88" s="287"/>
      <c r="F88" s="271"/>
      <c r="G88" s="300"/>
      <c r="H88" s="256"/>
      <c r="I88" s="256"/>
      <c r="J88" s="193">
        <v>39890</v>
      </c>
      <c r="K88" s="193">
        <v>41788</v>
      </c>
      <c r="L88" s="219">
        <v>17069</v>
      </c>
      <c r="M88" s="219">
        <v>244360</v>
      </c>
      <c r="N88" s="225">
        <v>0.55000000000000004</v>
      </c>
      <c r="O88" s="225">
        <v>11.5</v>
      </c>
      <c r="P88" s="189" t="s">
        <v>1049</v>
      </c>
      <c r="Q88" s="189" t="s">
        <v>624</v>
      </c>
      <c r="R88" s="277"/>
      <c r="S88" s="277"/>
      <c r="T88" s="278"/>
    </row>
    <row r="89" spans="1:20">
      <c r="A89" s="187" t="s">
        <v>54</v>
      </c>
      <c r="B89" s="188">
        <v>7</v>
      </c>
      <c r="C89" s="189" t="s">
        <v>653</v>
      </c>
      <c r="D89" s="190" t="s">
        <v>76</v>
      </c>
      <c r="E89" s="189" t="s">
        <v>188</v>
      </c>
      <c r="F89" s="186">
        <v>1.1000000000000001</v>
      </c>
      <c r="G89" s="186"/>
      <c r="H89" s="182">
        <v>37078</v>
      </c>
      <c r="I89" s="182">
        <v>38664</v>
      </c>
      <c r="J89" s="182">
        <v>39185</v>
      </c>
      <c r="K89" s="182">
        <v>40329</v>
      </c>
      <c r="L89" s="219">
        <v>7500</v>
      </c>
      <c r="M89" s="219">
        <v>65430</v>
      </c>
      <c r="N89" s="225">
        <v>0.5</v>
      </c>
      <c r="O89" s="225">
        <v>6</v>
      </c>
      <c r="P89" s="189" t="s">
        <v>1036</v>
      </c>
      <c r="Q89" s="189" t="s">
        <v>654</v>
      </c>
      <c r="R89" s="191">
        <v>510</v>
      </c>
      <c r="S89" s="191">
        <v>53900</v>
      </c>
      <c r="T89" s="193" t="s">
        <v>28</v>
      </c>
    </row>
    <row r="90" spans="1:20" ht="18" customHeight="1">
      <c r="A90" s="303" t="s">
        <v>70</v>
      </c>
      <c r="B90" s="273">
        <v>8</v>
      </c>
      <c r="C90" s="301" t="s">
        <v>55</v>
      </c>
      <c r="D90" s="302" t="s">
        <v>24</v>
      </c>
      <c r="E90" s="287" t="s">
        <v>661</v>
      </c>
      <c r="F90" s="271">
        <v>1</v>
      </c>
      <c r="G90" s="298"/>
      <c r="H90" s="256">
        <v>37372</v>
      </c>
      <c r="I90" s="256">
        <v>37652</v>
      </c>
      <c r="J90" s="256">
        <v>37983</v>
      </c>
      <c r="K90" s="256">
        <v>38748</v>
      </c>
      <c r="L90" s="219">
        <v>6888</v>
      </c>
      <c r="M90" s="219">
        <v>48104</v>
      </c>
      <c r="N90" s="225">
        <v>0.49</v>
      </c>
      <c r="O90" s="225">
        <v>6.2969999999999997</v>
      </c>
      <c r="P90" s="189" t="s">
        <v>1028</v>
      </c>
      <c r="Q90" s="189" t="s">
        <v>1029</v>
      </c>
      <c r="R90" s="276">
        <v>10</v>
      </c>
      <c r="S90" s="276">
        <v>2300</v>
      </c>
      <c r="T90" s="278" t="s">
        <v>28</v>
      </c>
    </row>
    <row r="91" spans="1:20" ht="18" customHeight="1">
      <c r="A91" s="303"/>
      <c r="B91" s="284"/>
      <c r="C91" s="301"/>
      <c r="D91" s="302"/>
      <c r="E91" s="287"/>
      <c r="F91" s="271"/>
      <c r="G91" s="300"/>
      <c r="H91" s="256"/>
      <c r="I91" s="256"/>
      <c r="J91" s="256"/>
      <c r="K91" s="256"/>
      <c r="L91" s="218">
        <v>757</v>
      </c>
      <c r="M91" s="219">
        <v>3097</v>
      </c>
      <c r="N91" s="225">
        <v>0.68300000000000005</v>
      </c>
      <c r="O91" s="225">
        <v>2.8839999999999999</v>
      </c>
      <c r="P91" s="189" t="s">
        <v>1027</v>
      </c>
      <c r="Q91" s="189" t="s">
        <v>1030</v>
      </c>
      <c r="R91" s="277"/>
      <c r="S91" s="277"/>
      <c r="T91" s="278"/>
    </row>
    <row r="92" spans="1:20">
      <c r="A92" s="187" t="s">
        <v>54</v>
      </c>
      <c r="B92" s="188">
        <v>9</v>
      </c>
      <c r="C92" s="201" t="s">
        <v>195</v>
      </c>
      <c r="D92" s="190" t="s">
        <v>76</v>
      </c>
      <c r="E92" s="201" t="s">
        <v>661</v>
      </c>
      <c r="F92" s="186">
        <v>1.1000000000000001</v>
      </c>
      <c r="G92" s="186"/>
      <c r="H92" s="182">
        <v>37372</v>
      </c>
      <c r="I92" s="182">
        <v>38278</v>
      </c>
      <c r="J92" s="182">
        <v>38767</v>
      </c>
      <c r="K92" s="182">
        <v>39988</v>
      </c>
      <c r="L92" s="219">
        <v>7375</v>
      </c>
      <c r="M92" s="219">
        <v>71300</v>
      </c>
      <c r="N92" s="225">
        <v>0.5</v>
      </c>
      <c r="O92" s="225">
        <v>6.57</v>
      </c>
      <c r="P92" s="189" t="s">
        <v>1026</v>
      </c>
      <c r="Q92" s="189" t="s">
        <v>426</v>
      </c>
      <c r="R92" s="191">
        <v>500</v>
      </c>
      <c r="S92" s="191">
        <v>47000</v>
      </c>
      <c r="T92" s="193" t="s">
        <v>28</v>
      </c>
    </row>
    <row r="93" spans="1:20">
      <c r="A93" s="187" t="s">
        <v>70</v>
      </c>
      <c r="B93" s="188">
        <v>10</v>
      </c>
      <c r="C93" s="189" t="s">
        <v>210</v>
      </c>
      <c r="D93" s="190" t="s">
        <v>76</v>
      </c>
      <c r="E93" s="189" t="s">
        <v>211</v>
      </c>
      <c r="F93" s="186">
        <v>0.9</v>
      </c>
      <c r="G93" s="186"/>
      <c r="H93" s="182">
        <v>38371</v>
      </c>
      <c r="I93" s="182">
        <v>38664</v>
      </c>
      <c r="J93" s="182">
        <v>38964</v>
      </c>
      <c r="K93" s="182">
        <v>39963</v>
      </c>
      <c r="L93" s="227">
        <v>6900</v>
      </c>
      <c r="M93" s="227">
        <v>64600</v>
      </c>
      <c r="N93" s="225">
        <v>0.55000000000000004</v>
      </c>
      <c r="O93" s="225">
        <v>6</v>
      </c>
      <c r="P93" s="220" t="s">
        <v>1009</v>
      </c>
      <c r="Q93" s="220" t="s">
        <v>568</v>
      </c>
      <c r="R93" s="191">
        <v>550</v>
      </c>
      <c r="S93" s="191">
        <v>58000</v>
      </c>
      <c r="T93" s="193" t="s">
        <v>28</v>
      </c>
    </row>
    <row r="94" spans="1:20">
      <c r="A94" s="187" t="s">
        <v>70</v>
      </c>
      <c r="B94" s="188">
        <v>11</v>
      </c>
      <c r="C94" s="189" t="s">
        <v>213</v>
      </c>
      <c r="D94" s="190" t="s">
        <v>76</v>
      </c>
      <c r="E94" s="189" t="s">
        <v>214</v>
      </c>
      <c r="F94" s="186">
        <v>0.4</v>
      </c>
      <c r="G94" s="186"/>
      <c r="H94" s="182">
        <v>38740</v>
      </c>
      <c r="I94" s="182">
        <v>39212</v>
      </c>
      <c r="J94" s="182">
        <v>39623</v>
      </c>
      <c r="K94" s="182">
        <v>41152</v>
      </c>
      <c r="L94" s="227">
        <v>3200</v>
      </c>
      <c r="M94" s="227">
        <v>33540</v>
      </c>
      <c r="N94" s="225">
        <v>0.38</v>
      </c>
      <c r="O94" s="225">
        <v>7</v>
      </c>
      <c r="P94" s="220" t="s">
        <v>884</v>
      </c>
      <c r="Q94" s="220" t="s">
        <v>710</v>
      </c>
      <c r="R94" s="191">
        <v>190</v>
      </c>
      <c r="S94" s="191">
        <v>28800</v>
      </c>
      <c r="T94" s="193" t="s">
        <v>28</v>
      </c>
    </row>
    <row r="95" spans="1:20">
      <c r="A95" s="187" t="s">
        <v>70</v>
      </c>
      <c r="B95" s="188">
        <v>12</v>
      </c>
      <c r="C95" s="189" t="s">
        <v>217</v>
      </c>
      <c r="D95" s="190" t="s">
        <v>76</v>
      </c>
      <c r="E95" s="189" t="s">
        <v>218</v>
      </c>
      <c r="F95" s="186">
        <v>0.9</v>
      </c>
      <c r="G95" s="186"/>
      <c r="H95" s="182">
        <v>38807</v>
      </c>
      <c r="I95" s="182">
        <v>39191</v>
      </c>
      <c r="J95" s="182">
        <v>39490</v>
      </c>
      <c r="K95" s="182">
        <v>40877</v>
      </c>
      <c r="L95" s="227">
        <v>5800</v>
      </c>
      <c r="M95" s="227">
        <v>64100</v>
      </c>
      <c r="N95" s="225">
        <v>0.68</v>
      </c>
      <c r="O95" s="225">
        <v>7.89</v>
      </c>
      <c r="P95" s="220" t="s">
        <v>1002</v>
      </c>
      <c r="Q95" s="220" t="s">
        <v>711</v>
      </c>
      <c r="R95" s="191">
        <v>620</v>
      </c>
      <c r="S95" s="191">
        <v>52500</v>
      </c>
      <c r="T95" s="193" t="s">
        <v>28</v>
      </c>
    </row>
    <row r="96" spans="1:20" ht="18" customHeight="1">
      <c r="A96" s="272" t="s">
        <v>722</v>
      </c>
      <c r="B96" s="273">
        <v>13</v>
      </c>
      <c r="C96" s="274" t="s">
        <v>224</v>
      </c>
      <c r="D96" s="275" t="s">
        <v>76</v>
      </c>
      <c r="E96" s="274" t="s">
        <v>723</v>
      </c>
      <c r="F96" s="271">
        <v>2</v>
      </c>
      <c r="G96" s="271" t="s">
        <v>551</v>
      </c>
      <c r="H96" s="256">
        <v>39296</v>
      </c>
      <c r="I96" s="256">
        <v>39640</v>
      </c>
      <c r="J96" s="256">
        <v>39864</v>
      </c>
      <c r="K96" s="256">
        <v>41128</v>
      </c>
      <c r="L96" s="227">
        <v>15367</v>
      </c>
      <c r="M96" s="227">
        <v>143426</v>
      </c>
      <c r="N96" s="225">
        <v>0.47</v>
      </c>
      <c r="O96" s="225">
        <v>7.15</v>
      </c>
      <c r="P96" s="220" t="s">
        <v>997</v>
      </c>
      <c r="Q96" s="220" t="s">
        <v>724</v>
      </c>
      <c r="R96" s="276">
        <v>300</v>
      </c>
      <c r="S96" s="276">
        <v>57000</v>
      </c>
      <c r="T96" s="278" t="s">
        <v>28</v>
      </c>
    </row>
    <row r="97" spans="1:20" ht="18" customHeight="1">
      <c r="A97" s="272"/>
      <c r="B97" s="273"/>
      <c r="C97" s="274"/>
      <c r="D97" s="275"/>
      <c r="E97" s="274"/>
      <c r="F97" s="271"/>
      <c r="G97" s="271"/>
      <c r="H97" s="256"/>
      <c r="I97" s="256"/>
      <c r="J97" s="256"/>
      <c r="K97" s="256"/>
      <c r="L97" s="227">
        <v>513</v>
      </c>
      <c r="M97" s="227">
        <v>162</v>
      </c>
      <c r="N97" s="225">
        <v>0.38</v>
      </c>
      <c r="O97" s="225">
        <v>0.32</v>
      </c>
      <c r="P97" s="220" t="s">
        <v>996</v>
      </c>
      <c r="Q97" s="220" t="s">
        <v>725</v>
      </c>
      <c r="R97" s="276"/>
      <c r="S97" s="276"/>
      <c r="T97" s="278"/>
    </row>
    <row r="98" spans="1:20">
      <c r="A98" s="229" t="s">
        <v>70</v>
      </c>
      <c r="B98" s="188">
        <v>14</v>
      </c>
      <c r="C98" s="229" t="s">
        <v>780</v>
      </c>
      <c r="D98" s="188" t="s">
        <v>76</v>
      </c>
      <c r="E98" s="229" t="s">
        <v>249</v>
      </c>
      <c r="F98" s="204">
        <v>0.7</v>
      </c>
      <c r="G98" s="204"/>
      <c r="H98" s="206">
        <v>40560</v>
      </c>
      <c r="I98" s="202">
        <v>41101</v>
      </c>
      <c r="J98" s="202" t="s">
        <v>781</v>
      </c>
      <c r="K98" s="202">
        <v>43524</v>
      </c>
      <c r="L98" s="30">
        <v>5165</v>
      </c>
      <c r="M98" s="30">
        <v>65700</v>
      </c>
      <c r="N98" s="76">
        <v>0.6</v>
      </c>
      <c r="O98" s="76">
        <v>9</v>
      </c>
      <c r="P98" s="21" t="s">
        <v>974</v>
      </c>
      <c r="Q98" s="187" t="s">
        <v>782</v>
      </c>
      <c r="R98" s="226">
        <v>500</v>
      </c>
      <c r="S98" s="226">
        <v>48500</v>
      </c>
      <c r="T98" s="193" t="s">
        <v>28</v>
      </c>
    </row>
    <row r="99" spans="1:20">
      <c r="A99" s="229" t="s">
        <v>70</v>
      </c>
      <c r="B99" s="188">
        <v>15</v>
      </c>
      <c r="C99" s="229" t="s">
        <v>788</v>
      </c>
      <c r="D99" s="188" t="s">
        <v>76</v>
      </c>
      <c r="E99" s="229" t="s">
        <v>252</v>
      </c>
      <c r="F99" s="204">
        <v>2.5</v>
      </c>
      <c r="G99" s="204" t="s">
        <v>770</v>
      </c>
      <c r="H99" s="206">
        <v>40798</v>
      </c>
      <c r="I99" s="202">
        <v>41129</v>
      </c>
      <c r="J99" s="202">
        <v>41542</v>
      </c>
      <c r="K99" s="202">
        <v>42978</v>
      </c>
      <c r="L99" s="30">
        <v>16088</v>
      </c>
      <c r="M99" s="30">
        <v>178330</v>
      </c>
      <c r="N99" s="76">
        <v>0.44</v>
      </c>
      <c r="O99" s="76">
        <v>8.9600000000000009</v>
      </c>
      <c r="P99" s="21" t="s">
        <v>971</v>
      </c>
      <c r="Q99" s="187" t="s">
        <v>776</v>
      </c>
      <c r="R99" s="226">
        <v>30</v>
      </c>
      <c r="S99" s="226">
        <v>4400</v>
      </c>
      <c r="T99" s="193" t="s">
        <v>28</v>
      </c>
    </row>
    <row r="100" spans="1:20" ht="52.8">
      <c r="A100" s="224" t="s">
        <v>270</v>
      </c>
      <c r="B100" s="198">
        <v>16</v>
      </c>
      <c r="C100" s="224" t="s">
        <v>789</v>
      </c>
      <c r="D100" s="198" t="s">
        <v>368</v>
      </c>
      <c r="E100" s="224" t="s">
        <v>790</v>
      </c>
      <c r="F100" s="199">
        <v>2.7</v>
      </c>
      <c r="G100" s="199" t="s">
        <v>791</v>
      </c>
      <c r="H100" s="202">
        <v>40816</v>
      </c>
      <c r="I100" s="202">
        <v>40991</v>
      </c>
      <c r="J100" s="202">
        <v>41368</v>
      </c>
      <c r="K100" s="203" t="s">
        <v>792</v>
      </c>
      <c r="L100" s="205" t="s">
        <v>927</v>
      </c>
      <c r="M100" s="205" t="s">
        <v>928</v>
      </c>
      <c r="N100" s="84" t="s">
        <v>929</v>
      </c>
      <c r="O100" s="84" t="s">
        <v>930</v>
      </c>
      <c r="P100" s="85" t="s">
        <v>1329</v>
      </c>
      <c r="Q100" s="214" t="s">
        <v>1219</v>
      </c>
      <c r="R100" s="71">
        <v>220</v>
      </c>
      <c r="S100" s="71">
        <v>27000</v>
      </c>
      <c r="T100" s="228" t="s">
        <v>793</v>
      </c>
    </row>
    <row r="101" spans="1:20" ht="19.5" customHeight="1">
      <c r="A101" s="229" t="s">
        <v>70</v>
      </c>
      <c r="B101" s="188">
        <v>17</v>
      </c>
      <c r="C101" s="229" t="s">
        <v>360</v>
      </c>
      <c r="D101" s="188" t="s">
        <v>76</v>
      </c>
      <c r="E101" s="229" t="s">
        <v>821</v>
      </c>
      <c r="F101" s="204">
        <v>0.8</v>
      </c>
      <c r="G101" s="186" t="s">
        <v>551</v>
      </c>
      <c r="H101" s="206">
        <v>41442</v>
      </c>
      <c r="I101" s="202">
        <v>41635</v>
      </c>
      <c r="J101" s="202">
        <v>41960</v>
      </c>
      <c r="K101" s="202">
        <v>43157</v>
      </c>
      <c r="L101" s="28">
        <v>4664.6499999999996</v>
      </c>
      <c r="M101" s="28">
        <v>44443.25</v>
      </c>
      <c r="N101" s="76">
        <v>0.40460000000000002</v>
      </c>
      <c r="O101" s="76">
        <v>6.2430000000000003</v>
      </c>
      <c r="P101" s="21" t="s">
        <v>964</v>
      </c>
      <c r="Q101" s="187" t="s">
        <v>822</v>
      </c>
      <c r="R101" s="226">
        <v>330</v>
      </c>
      <c r="S101" s="226">
        <v>24700</v>
      </c>
      <c r="T101" s="193" t="s">
        <v>28</v>
      </c>
    </row>
    <row r="102" spans="1:20" ht="18.600000000000001" customHeight="1">
      <c r="A102" s="224" t="s">
        <v>270</v>
      </c>
      <c r="B102" s="198">
        <v>18</v>
      </c>
      <c r="C102" s="224" t="s">
        <v>1330</v>
      </c>
      <c r="D102" s="198" t="s">
        <v>368</v>
      </c>
      <c r="E102" s="224" t="s">
        <v>825</v>
      </c>
      <c r="F102" s="199">
        <v>1.7000000000000002</v>
      </c>
      <c r="G102" s="195" t="s">
        <v>791</v>
      </c>
      <c r="H102" s="202">
        <v>41459</v>
      </c>
      <c r="I102" s="202">
        <v>42118</v>
      </c>
      <c r="J102" s="202">
        <v>43197</v>
      </c>
      <c r="K102" s="124">
        <v>44958</v>
      </c>
      <c r="L102" s="77">
        <v>11087</v>
      </c>
      <c r="M102" s="77">
        <v>134942</v>
      </c>
      <c r="N102" s="80">
        <v>0.60000000000000009</v>
      </c>
      <c r="O102" s="80">
        <v>8.1999999999999993</v>
      </c>
      <c r="P102" s="85" t="s">
        <v>1331</v>
      </c>
      <c r="Q102" s="85" t="s">
        <v>826</v>
      </c>
      <c r="R102" s="71">
        <v>1200</v>
      </c>
      <c r="S102" s="71">
        <v>125000</v>
      </c>
      <c r="T102" s="193" t="s">
        <v>28</v>
      </c>
    </row>
    <row r="103" spans="1:20" ht="46.2" customHeight="1">
      <c r="A103" s="187" t="s">
        <v>70</v>
      </c>
      <c r="B103" s="188">
        <v>19</v>
      </c>
      <c r="C103" s="229" t="s">
        <v>2</v>
      </c>
      <c r="D103" s="188" t="s">
        <v>24</v>
      </c>
      <c r="E103" s="229" t="s">
        <v>71</v>
      </c>
      <c r="F103" s="204">
        <v>2.9</v>
      </c>
      <c r="G103" s="204" t="s">
        <v>757</v>
      </c>
      <c r="H103" s="206">
        <v>41806</v>
      </c>
      <c r="I103" s="202">
        <v>41835</v>
      </c>
      <c r="J103" s="202">
        <v>42068</v>
      </c>
      <c r="K103" s="208" t="s">
        <v>1410</v>
      </c>
      <c r="L103" s="77">
        <v>22500</v>
      </c>
      <c r="M103" s="33">
        <v>266100</v>
      </c>
      <c r="N103" s="81">
        <v>0.7</v>
      </c>
      <c r="O103" s="81">
        <v>10</v>
      </c>
      <c r="P103" s="214" t="s">
        <v>844</v>
      </c>
      <c r="Q103" s="35" t="s">
        <v>1489</v>
      </c>
      <c r="R103" s="196" t="s">
        <v>50</v>
      </c>
      <c r="S103" s="196" t="s">
        <v>50</v>
      </c>
      <c r="T103" s="198" t="s">
        <v>58</v>
      </c>
    </row>
    <row r="104" spans="1:20">
      <c r="A104" s="272" t="s">
        <v>70</v>
      </c>
      <c r="B104" s="273">
        <v>20</v>
      </c>
      <c r="C104" s="272" t="s">
        <v>854</v>
      </c>
      <c r="D104" s="273" t="s">
        <v>76</v>
      </c>
      <c r="E104" s="272" t="s">
        <v>262</v>
      </c>
      <c r="F104" s="290">
        <v>0.3</v>
      </c>
      <c r="G104" s="290" t="s">
        <v>551</v>
      </c>
      <c r="H104" s="292">
        <v>41915</v>
      </c>
      <c r="I104" s="288">
        <v>42256</v>
      </c>
      <c r="J104" s="278">
        <v>42530</v>
      </c>
      <c r="K104" s="288">
        <v>43214</v>
      </c>
      <c r="L104" s="77">
        <v>1290</v>
      </c>
      <c r="M104" s="77">
        <v>3870</v>
      </c>
      <c r="N104" s="76">
        <v>0.67</v>
      </c>
      <c r="O104" s="76">
        <v>2.56</v>
      </c>
      <c r="P104" s="197" t="s">
        <v>1332</v>
      </c>
      <c r="Q104" s="197" t="s">
        <v>855</v>
      </c>
      <c r="R104" s="192">
        <v>3</v>
      </c>
      <c r="S104" s="192">
        <v>380</v>
      </c>
      <c r="T104" s="304" t="s">
        <v>28</v>
      </c>
    </row>
    <row r="105" spans="1:20">
      <c r="A105" s="272"/>
      <c r="B105" s="273"/>
      <c r="C105" s="272"/>
      <c r="D105" s="273"/>
      <c r="E105" s="272"/>
      <c r="F105" s="290"/>
      <c r="G105" s="290"/>
      <c r="H105" s="292"/>
      <c r="I105" s="288"/>
      <c r="J105" s="278"/>
      <c r="K105" s="288"/>
      <c r="L105" s="77">
        <v>1043</v>
      </c>
      <c r="M105" s="196">
        <v>98</v>
      </c>
      <c r="N105" s="81">
        <v>0.05</v>
      </c>
      <c r="O105" s="81">
        <v>0.08</v>
      </c>
      <c r="P105" s="197" t="s">
        <v>1156</v>
      </c>
      <c r="Q105" s="197" t="s">
        <v>856</v>
      </c>
      <c r="R105" s="196" t="s">
        <v>50</v>
      </c>
      <c r="S105" s="196" t="s">
        <v>50</v>
      </c>
      <c r="T105" s="304"/>
    </row>
    <row r="106" spans="1:20" ht="17.100000000000001" customHeight="1">
      <c r="A106" s="283" t="s">
        <v>270</v>
      </c>
      <c r="B106" s="284">
        <v>21</v>
      </c>
      <c r="C106" s="283" t="s">
        <v>862</v>
      </c>
      <c r="D106" s="284" t="s">
        <v>368</v>
      </c>
      <c r="E106" s="305" t="s">
        <v>1333</v>
      </c>
      <c r="F106" s="285">
        <v>1.5</v>
      </c>
      <c r="G106" s="280" t="s">
        <v>863</v>
      </c>
      <c r="H106" s="288">
        <v>42193</v>
      </c>
      <c r="I106" s="288">
        <v>42375</v>
      </c>
      <c r="J106" s="289">
        <v>42552</v>
      </c>
      <c r="K106" s="288">
        <v>43845</v>
      </c>
      <c r="L106" s="77">
        <v>10065</v>
      </c>
      <c r="M106" s="55">
        <v>172920</v>
      </c>
      <c r="N106" s="57" t="s">
        <v>1311</v>
      </c>
      <c r="O106" s="57" t="s">
        <v>1312</v>
      </c>
      <c r="P106" s="122" t="s">
        <v>1157</v>
      </c>
      <c r="Q106" s="197" t="s">
        <v>864</v>
      </c>
      <c r="R106" s="196" t="s">
        <v>50</v>
      </c>
      <c r="S106" s="196" t="s">
        <v>50</v>
      </c>
      <c r="T106" s="284" t="s">
        <v>28</v>
      </c>
    </row>
    <row r="107" spans="1:20" ht="17.100000000000001" customHeight="1">
      <c r="A107" s="283"/>
      <c r="B107" s="284"/>
      <c r="C107" s="283"/>
      <c r="D107" s="284"/>
      <c r="E107" s="305"/>
      <c r="F107" s="285"/>
      <c r="G107" s="285"/>
      <c r="H107" s="288"/>
      <c r="I107" s="288"/>
      <c r="J107" s="289"/>
      <c r="K107" s="288"/>
      <c r="L107" s="196">
        <v>295</v>
      </c>
      <c r="M107" s="59">
        <v>500</v>
      </c>
      <c r="N107" s="138" t="s">
        <v>1313</v>
      </c>
      <c r="O107" s="138" t="s">
        <v>1314</v>
      </c>
      <c r="P107" s="122" t="s">
        <v>1297</v>
      </c>
      <c r="Q107" s="197" t="s">
        <v>865</v>
      </c>
      <c r="R107" s="196" t="s">
        <v>50</v>
      </c>
      <c r="S107" s="196" t="s">
        <v>50</v>
      </c>
      <c r="T107" s="284"/>
    </row>
    <row r="108" spans="1:20" ht="27" customHeight="1">
      <c r="A108" s="187" t="s">
        <v>70</v>
      </c>
      <c r="B108" s="188">
        <v>22</v>
      </c>
      <c r="C108" s="229" t="s">
        <v>3</v>
      </c>
      <c r="D108" s="188" t="s">
        <v>76</v>
      </c>
      <c r="E108" s="229" t="s">
        <v>361</v>
      </c>
      <c r="F108" s="204">
        <v>0.5</v>
      </c>
      <c r="G108" s="186" t="s">
        <v>866</v>
      </c>
      <c r="H108" s="206">
        <v>42193</v>
      </c>
      <c r="I108" s="182">
        <v>42473</v>
      </c>
      <c r="J108" s="202">
        <v>42752</v>
      </c>
      <c r="K108" s="202">
        <v>44006</v>
      </c>
      <c r="L108" s="226">
        <v>2782</v>
      </c>
      <c r="M108" s="207">
        <v>47260</v>
      </c>
      <c r="N108" s="76">
        <v>0.72</v>
      </c>
      <c r="O108" s="76">
        <v>13.7</v>
      </c>
      <c r="P108" s="115" t="s">
        <v>1298</v>
      </c>
      <c r="Q108" s="197" t="s">
        <v>867</v>
      </c>
      <c r="R108" s="196" t="s">
        <v>50</v>
      </c>
      <c r="S108" s="196" t="s">
        <v>50</v>
      </c>
      <c r="T108" s="113" t="s">
        <v>28</v>
      </c>
    </row>
    <row r="109" spans="1:20" ht="87" customHeight="1">
      <c r="A109" s="187" t="s">
        <v>70</v>
      </c>
      <c r="B109" s="188">
        <v>23</v>
      </c>
      <c r="C109" s="187" t="s">
        <v>267</v>
      </c>
      <c r="D109" s="188" t="s">
        <v>76</v>
      </c>
      <c r="E109" s="189" t="s">
        <v>268</v>
      </c>
      <c r="F109" s="204">
        <v>2.5</v>
      </c>
      <c r="G109" s="204"/>
      <c r="H109" s="206">
        <v>42538</v>
      </c>
      <c r="I109" s="193">
        <v>44084</v>
      </c>
      <c r="J109" s="117">
        <v>44930</v>
      </c>
      <c r="K109" s="202" t="s">
        <v>50</v>
      </c>
      <c r="L109" s="23" t="s">
        <v>1419</v>
      </c>
      <c r="M109" s="23" t="s">
        <v>1420</v>
      </c>
      <c r="N109" s="63" t="s">
        <v>1472</v>
      </c>
      <c r="O109" s="63" t="s">
        <v>1421</v>
      </c>
      <c r="P109" s="42" t="s">
        <v>1473</v>
      </c>
      <c r="Q109" s="42" t="s">
        <v>1299</v>
      </c>
      <c r="R109" s="158">
        <v>1300</v>
      </c>
      <c r="S109" s="158">
        <v>107200</v>
      </c>
      <c r="T109" s="116" t="s">
        <v>58</v>
      </c>
    </row>
    <row r="110" spans="1:20" ht="18.600000000000001" customHeight="1">
      <c r="A110" s="197" t="s">
        <v>270</v>
      </c>
      <c r="B110" s="198">
        <v>24</v>
      </c>
      <c r="C110" s="197" t="s">
        <v>879</v>
      </c>
      <c r="D110" s="198" t="s">
        <v>368</v>
      </c>
      <c r="E110" s="216" t="s">
        <v>880</v>
      </c>
      <c r="F110" s="199">
        <v>0.7</v>
      </c>
      <c r="G110" s="199"/>
      <c r="H110" s="202">
        <v>42759</v>
      </c>
      <c r="I110" s="202">
        <v>43413</v>
      </c>
      <c r="J110" s="60">
        <v>43924</v>
      </c>
      <c r="K110" s="202" t="s">
        <v>50</v>
      </c>
      <c r="L110" s="207">
        <v>5890</v>
      </c>
      <c r="M110" s="174">
        <v>74860</v>
      </c>
      <c r="N110" s="175">
        <v>0.77</v>
      </c>
      <c r="O110" s="81">
        <v>8.99</v>
      </c>
      <c r="P110" s="197" t="s">
        <v>1335</v>
      </c>
      <c r="Q110" s="214" t="s">
        <v>881</v>
      </c>
      <c r="R110" s="207">
        <v>400</v>
      </c>
      <c r="S110" s="207">
        <v>41000</v>
      </c>
      <c r="T110" s="198" t="s">
        <v>269</v>
      </c>
    </row>
    <row r="111" spans="1:20" ht="18.600000000000001" customHeight="1">
      <c r="A111" s="187" t="s">
        <v>270</v>
      </c>
      <c r="B111" s="188">
        <v>25</v>
      </c>
      <c r="C111" s="187" t="s">
        <v>271</v>
      </c>
      <c r="D111" s="188" t="s">
        <v>76</v>
      </c>
      <c r="E111" s="217" t="s">
        <v>272</v>
      </c>
      <c r="F111" s="204">
        <v>1.2</v>
      </c>
      <c r="G111" s="204"/>
      <c r="H111" s="206">
        <v>42877</v>
      </c>
      <c r="I111" s="182">
        <v>43095</v>
      </c>
      <c r="J111" s="182">
        <v>43154</v>
      </c>
      <c r="K111" s="139">
        <v>44377</v>
      </c>
      <c r="L111" s="38">
        <v>7700</v>
      </c>
      <c r="M111" s="33">
        <v>105240</v>
      </c>
      <c r="N111" s="81">
        <v>0.6</v>
      </c>
      <c r="O111" s="81">
        <v>11</v>
      </c>
      <c r="P111" s="197" t="s">
        <v>884</v>
      </c>
      <c r="Q111" s="214" t="s">
        <v>824</v>
      </c>
      <c r="R111" s="207" t="s">
        <v>50</v>
      </c>
      <c r="S111" s="207" t="s">
        <v>50</v>
      </c>
      <c r="T111" s="193" t="s">
        <v>28</v>
      </c>
    </row>
    <row r="112" spans="1:20" ht="39.6">
      <c r="A112" s="274" t="s">
        <v>70</v>
      </c>
      <c r="B112" s="273">
        <v>26</v>
      </c>
      <c r="C112" s="272" t="s">
        <v>280</v>
      </c>
      <c r="D112" s="273" t="s">
        <v>76</v>
      </c>
      <c r="E112" s="274" t="s">
        <v>281</v>
      </c>
      <c r="F112" s="290">
        <v>8.1</v>
      </c>
      <c r="G112" s="271" t="s">
        <v>887</v>
      </c>
      <c r="H112" s="292">
        <v>42990</v>
      </c>
      <c r="I112" s="278">
        <v>43186</v>
      </c>
      <c r="J112" s="288">
        <v>43514</v>
      </c>
      <c r="K112" s="288" t="s">
        <v>50</v>
      </c>
      <c r="L112" s="87" t="s">
        <v>888</v>
      </c>
      <c r="M112" s="23" t="s">
        <v>1588</v>
      </c>
      <c r="N112" s="24" t="s">
        <v>955</v>
      </c>
      <c r="O112" s="63" t="s">
        <v>1589</v>
      </c>
      <c r="P112" s="35" t="s">
        <v>1300</v>
      </c>
      <c r="Q112" s="214" t="s">
        <v>956</v>
      </c>
      <c r="R112" s="293">
        <v>1300</v>
      </c>
      <c r="S112" s="293">
        <v>190000</v>
      </c>
      <c r="T112" s="284" t="s">
        <v>58</v>
      </c>
    </row>
    <row r="113" spans="1:20" ht="26.4">
      <c r="A113" s="274"/>
      <c r="B113" s="273"/>
      <c r="C113" s="272"/>
      <c r="D113" s="273"/>
      <c r="E113" s="274"/>
      <c r="F113" s="290"/>
      <c r="G113" s="271"/>
      <c r="H113" s="292"/>
      <c r="I113" s="278"/>
      <c r="J113" s="288"/>
      <c r="K113" s="288"/>
      <c r="L113" s="87" t="s">
        <v>1180</v>
      </c>
      <c r="M113" s="200" t="s">
        <v>1181</v>
      </c>
      <c r="N113" s="194" t="s">
        <v>1182</v>
      </c>
      <c r="O113" s="82" t="s">
        <v>1183</v>
      </c>
      <c r="P113" s="35" t="s">
        <v>1301</v>
      </c>
      <c r="Q113" s="214" t="s">
        <v>957</v>
      </c>
      <c r="R113" s="293"/>
      <c r="S113" s="293"/>
      <c r="T113" s="284"/>
    </row>
    <row r="114" spans="1:20">
      <c r="A114" s="274"/>
      <c r="B114" s="273"/>
      <c r="C114" s="272"/>
      <c r="D114" s="273"/>
      <c r="E114" s="274"/>
      <c r="F114" s="290"/>
      <c r="G114" s="271"/>
      <c r="H114" s="292"/>
      <c r="I114" s="278"/>
      <c r="J114" s="288"/>
      <c r="K114" s="288"/>
      <c r="L114" s="87" t="s">
        <v>1188</v>
      </c>
      <c r="M114" s="200" t="s">
        <v>1189</v>
      </c>
      <c r="N114" s="194" t="s">
        <v>1190</v>
      </c>
      <c r="O114" s="82" t="s">
        <v>1191</v>
      </c>
      <c r="P114" s="35" t="s">
        <v>1302</v>
      </c>
      <c r="Q114" s="214" t="s">
        <v>1192</v>
      </c>
      <c r="R114" s="293"/>
      <c r="S114" s="293"/>
      <c r="T114" s="284"/>
    </row>
    <row r="115" spans="1:20">
      <c r="A115" s="274"/>
      <c r="B115" s="273"/>
      <c r="C115" s="272"/>
      <c r="D115" s="273"/>
      <c r="E115" s="274"/>
      <c r="F115" s="290"/>
      <c r="G115" s="271"/>
      <c r="H115" s="292"/>
      <c r="I115" s="278"/>
      <c r="J115" s="288"/>
      <c r="K115" s="288"/>
      <c r="L115" s="87" t="s">
        <v>1198</v>
      </c>
      <c r="M115" s="200" t="s">
        <v>1199</v>
      </c>
      <c r="N115" s="194" t="s">
        <v>1200</v>
      </c>
      <c r="O115" s="82" t="s">
        <v>1201</v>
      </c>
      <c r="P115" s="35" t="s">
        <v>1303</v>
      </c>
      <c r="Q115" s="214" t="s">
        <v>1202</v>
      </c>
      <c r="R115" s="293"/>
      <c r="S115" s="293"/>
      <c r="T115" s="284"/>
    </row>
    <row r="116" spans="1:20">
      <c r="A116" s="274"/>
      <c r="B116" s="273"/>
      <c r="C116" s="272"/>
      <c r="D116" s="273"/>
      <c r="E116" s="274"/>
      <c r="F116" s="290"/>
      <c r="G116" s="271"/>
      <c r="H116" s="292"/>
      <c r="I116" s="278"/>
      <c r="J116" s="288"/>
      <c r="K116" s="288"/>
      <c r="L116" s="87" t="s">
        <v>1193</v>
      </c>
      <c r="M116" s="200" t="s">
        <v>1194</v>
      </c>
      <c r="N116" s="194" t="s">
        <v>1195</v>
      </c>
      <c r="O116" s="82" t="s">
        <v>1196</v>
      </c>
      <c r="P116" s="35" t="s">
        <v>889</v>
      </c>
      <c r="Q116" s="214" t="s">
        <v>1197</v>
      </c>
      <c r="R116" s="293"/>
      <c r="S116" s="293"/>
      <c r="T116" s="284"/>
    </row>
    <row r="117" spans="1:20">
      <c r="A117" s="274"/>
      <c r="B117" s="273"/>
      <c r="C117" s="272"/>
      <c r="D117" s="273"/>
      <c r="E117" s="274"/>
      <c r="F117" s="290"/>
      <c r="G117" s="271"/>
      <c r="H117" s="292"/>
      <c r="I117" s="278"/>
      <c r="J117" s="288"/>
      <c r="K117" s="288"/>
      <c r="L117" s="87" t="s">
        <v>1203</v>
      </c>
      <c r="M117" s="200" t="s">
        <v>1204</v>
      </c>
      <c r="N117" s="194" t="s">
        <v>1205</v>
      </c>
      <c r="O117" s="82" t="s">
        <v>1206</v>
      </c>
      <c r="P117" s="35" t="s">
        <v>1304</v>
      </c>
      <c r="Q117" s="214" t="s">
        <v>1207</v>
      </c>
      <c r="R117" s="293"/>
      <c r="S117" s="293"/>
      <c r="T117" s="284"/>
    </row>
    <row r="118" spans="1:20">
      <c r="A118" s="274"/>
      <c r="B118" s="273"/>
      <c r="C118" s="272"/>
      <c r="D118" s="273"/>
      <c r="E118" s="274"/>
      <c r="F118" s="290"/>
      <c r="G118" s="271"/>
      <c r="H118" s="292"/>
      <c r="I118" s="278"/>
      <c r="J118" s="288"/>
      <c r="K118" s="288"/>
      <c r="L118" s="87" t="s">
        <v>1208</v>
      </c>
      <c r="M118" s="200" t="s">
        <v>1209</v>
      </c>
      <c r="N118" s="194" t="s">
        <v>1210</v>
      </c>
      <c r="O118" s="82" t="s">
        <v>1211</v>
      </c>
      <c r="P118" s="35" t="s">
        <v>890</v>
      </c>
      <c r="Q118" s="214" t="s">
        <v>1212</v>
      </c>
      <c r="R118" s="293"/>
      <c r="S118" s="293"/>
      <c r="T118" s="284"/>
    </row>
    <row r="119" spans="1:20">
      <c r="A119" s="306" t="s">
        <v>270</v>
      </c>
      <c r="B119" s="307">
        <v>27</v>
      </c>
      <c r="C119" s="306" t="s">
        <v>885</v>
      </c>
      <c r="D119" s="307" t="s">
        <v>368</v>
      </c>
      <c r="E119" s="308" t="s">
        <v>886</v>
      </c>
      <c r="F119" s="309">
        <v>4</v>
      </c>
      <c r="G119" s="309" t="s">
        <v>791</v>
      </c>
      <c r="H119" s="313">
        <v>42990</v>
      </c>
      <c r="I119" s="313">
        <v>43273</v>
      </c>
      <c r="J119" s="313">
        <v>43862</v>
      </c>
      <c r="K119" s="313" t="s">
        <v>50</v>
      </c>
      <c r="L119" s="88" t="s">
        <v>1163</v>
      </c>
      <c r="M119" s="88" t="s">
        <v>1164</v>
      </c>
      <c r="N119" s="89" t="s">
        <v>1165</v>
      </c>
      <c r="O119" s="89" t="s">
        <v>1166</v>
      </c>
      <c r="P119" s="215" t="s">
        <v>1336</v>
      </c>
      <c r="Q119" s="215" t="s">
        <v>1337</v>
      </c>
      <c r="R119" s="310">
        <v>250</v>
      </c>
      <c r="S119" s="310">
        <v>20200</v>
      </c>
      <c r="T119" s="307" t="s">
        <v>269</v>
      </c>
    </row>
    <row r="120" spans="1:20">
      <c r="A120" s="306"/>
      <c r="B120" s="307"/>
      <c r="C120" s="306"/>
      <c r="D120" s="307"/>
      <c r="E120" s="308"/>
      <c r="F120" s="309"/>
      <c r="G120" s="309"/>
      <c r="H120" s="313"/>
      <c r="I120" s="313"/>
      <c r="J120" s="313"/>
      <c r="K120" s="313"/>
      <c r="L120" s="88" t="s">
        <v>1167</v>
      </c>
      <c r="M120" s="88" t="s">
        <v>1168</v>
      </c>
      <c r="N120" s="89" t="s">
        <v>1169</v>
      </c>
      <c r="O120" s="89" t="s">
        <v>1170</v>
      </c>
      <c r="P120" s="215" t="s">
        <v>1338</v>
      </c>
      <c r="Q120" s="215" t="s">
        <v>1339</v>
      </c>
      <c r="R120" s="311"/>
      <c r="S120" s="311"/>
      <c r="T120" s="307"/>
    </row>
    <row r="121" spans="1:20">
      <c r="A121" s="306"/>
      <c r="B121" s="307"/>
      <c r="C121" s="306"/>
      <c r="D121" s="307"/>
      <c r="E121" s="308"/>
      <c r="F121" s="309"/>
      <c r="G121" s="309"/>
      <c r="H121" s="313"/>
      <c r="I121" s="313"/>
      <c r="J121" s="313"/>
      <c r="K121" s="313"/>
      <c r="L121" s="88" t="s">
        <v>1171</v>
      </c>
      <c r="M121" s="88" t="s">
        <v>1172</v>
      </c>
      <c r="N121" s="89" t="s">
        <v>1173</v>
      </c>
      <c r="O121" s="89" t="s">
        <v>1174</v>
      </c>
      <c r="P121" s="215" t="s">
        <v>1340</v>
      </c>
      <c r="Q121" s="215" t="s">
        <v>1341</v>
      </c>
      <c r="R121" s="311"/>
      <c r="S121" s="311"/>
      <c r="T121" s="307"/>
    </row>
    <row r="122" spans="1:20">
      <c r="A122" s="306"/>
      <c r="B122" s="307"/>
      <c r="C122" s="306"/>
      <c r="D122" s="307"/>
      <c r="E122" s="308"/>
      <c r="F122" s="309"/>
      <c r="G122" s="309"/>
      <c r="H122" s="313"/>
      <c r="I122" s="313"/>
      <c r="J122" s="313"/>
      <c r="K122" s="313"/>
      <c r="L122" s="88" t="s">
        <v>1175</v>
      </c>
      <c r="M122" s="88" t="s">
        <v>1176</v>
      </c>
      <c r="N122" s="89" t="s">
        <v>1177</v>
      </c>
      <c r="O122" s="89" t="s">
        <v>1178</v>
      </c>
      <c r="P122" s="215" t="s">
        <v>1342</v>
      </c>
      <c r="Q122" s="215" t="s">
        <v>1343</v>
      </c>
      <c r="R122" s="312"/>
      <c r="S122" s="312"/>
      <c r="T122" s="307"/>
    </row>
    <row r="123" spans="1:20" ht="27" customHeight="1">
      <c r="A123" s="187" t="s">
        <v>270</v>
      </c>
      <c r="B123" s="188">
        <v>28</v>
      </c>
      <c r="C123" s="187" t="s">
        <v>7</v>
      </c>
      <c r="D123" s="188" t="s">
        <v>319</v>
      </c>
      <c r="E123" s="217" t="s">
        <v>1306</v>
      </c>
      <c r="F123" s="204">
        <v>1.3</v>
      </c>
      <c r="G123" s="204"/>
      <c r="H123" s="206">
        <v>43069</v>
      </c>
      <c r="I123" s="206">
        <v>43516</v>
      </c>
      <c r="J123" s="117">
        <v>43825</v>
      </c>
      <c r="K123" s="202" t="s">
        <v>50</v>
      </c>
      <c r="L123" s="77">
        <v>8490</v>
      </c>
      <c r="M123" s="33">
        <v>112300</v>
      </c>
      <c r="N123" s="34">
        <v>0.65</v>
      </c>
      <c r="O123" s="81">
        <v>10</v>
      </c>
      <c r="P123" s="79" t="s">
        <v>896</v>
      </c>
      <c r="Q123" s="83" t="s">
        <v>897</v>
      </c>
      <c r="R123" s="207">
        <v>350</v>
      </c>
      <c r="S123" s="207">
        <v>43400</v>
      </c>
      <c r="T123" s="198" t="s">
        <v>58</v>
      </c>
    </row>
    <row r="124" spans="1:20" ht="66">
      <c r="A124" s="187" t="s">
        <v>270</v>
      </c>
      <c r="B124" s="188">
        <v>29</v>
      </c>
      <c r="C124" s="229" t="s">
        <v>8</v>
      </c>
      <c r="D124" s="188" t="s">
        <v>76</v>
      </c>
      <c r="E124" s="217" t="s">
        <v>290</v>
      </c>
      <c r="F124" s="204">
        <v>2.2000000000000002</v>
      </c>
      <c r="G124" s="186" t="s">
        <v>887</v>
      </c>
      <c r="H124" s="206">
        <v>43175</v>
      </c>
      <c r="I124" s="202">
        <v>43418</v>
      </c>
      <c r="J124" s="202">
        <v>43547</v>
      </c>
      <c r="K124" s="202" t="s">
        <v>50</v>
      </c>
      <c r="L124" s="200" t="s">
        <v>1184</v>
      </c>
      <c r="M124" s="23" t="s">
        <v>1493</v>
      </c>
      <c r="N124" s="24" t="s">
        <v>1369</v>
      </c>
      <c r="O124" s="24" t="s">
        <v>1370</v>
      </c>
      <c r="P124" s="214" t="s">
        <v>1185</v>
      </c>
      <c r="Q124" s="214" t="s">
        <v>1186</v>
      </c>
      <c r="R124" s="207" t="s">
        <v>50</v>
      </c>
      <c r="S124" s="207" t="s">
        <v>50</v>
      </c>
      <c r="T124" s="198" t="s">
        <v>58</v>
      </c>
    </row>
    <row r="125" spans="1:20" ht="27" customHeight="1">
      <c r="A125" s="187" t="s">
        <v>70</v>
      </c>
      <c r="B125" s="188">
        <v>30</v>
      </c>
      <c r="C125" s="187" t="s">
        <v>9</v>
      </c>
      <c r="D125" s="188" t="s">
        <v>362</v>
      </c>
      <c r="E125" s="217" t="s">
        <v>1427</v>
      </c>
      <c r="F125" s="204">
        <v>1.6</v>
      </c>
      <c r="G125" s="204"/>
      <c r="H125" s="206">
        <v>43283</v>
      </c>
      <c r="I125" s="182">
        <v>44736</v>
      </c>
      <c r="J125" s="117" t="s">
        <v>50</v>
      </c>
      <c r="K125" s="117" t="s">
        <v>50</v>
      </c>
      <c r="L125" s="22" t="s">
        <v>1467</v>
      </c>
      <c r="M125" s="23" t="s">
        <v>1616</v>
      </c>
      <c r="N125" s="176" t="s">
        <v>1428</v>
      </c>
      <c r="O125" s="63" t="s">
        <v>1429</v>
      </c>
      <c r="P125" s="42" t="s">
        <v>1430</v>
      </c>
      <c r="Q125" s="42" t="s">
        <v>1431</v>
      </c>
      <c r="R125" s="39">
        <v>900</v>
      </c>
      <c r="S125" s="39">
        <v>87000</v>
      </c>
      <c r="T125" s="116" t="s">
        <v>58</v>
      </c>
    </row>
    <row r="126" spans="1:20" ht="52.95" customHeight="1">
      <c r="A126" s="214" t="s">
        <v>270</v>
      </c>
      <c r="B126" s="190">
        <v>31</v>
      </c>
      <c r="C126" s="214" t="s">
        <v>1344</v>
      </c>
      <c r="D126" s="194" t="s">
        <v>368</v>
      </c>
      <c r="E126" s="162" t="s">
        <v>1468</v>
      </c>
      <c r="F126" s="195">
        <v>1.6</v>
      </c>
      <c r="G126" s="195" t="s">
        <v>791</v>
      </c>
      <c r="H126" s="203">
        <v>43574</v>
      </c>
      <c r="I126" s="183">
        <v>44084</v>
      </c>
      <c r="J126" s="239">
        <v>44987</v>
      </c>
      <c r="K126" s="128" t="s">
        <v>50</v>
      </c>
      <c r="L126" s="235" t="s">
        <v>1590</v>
      </c>
      <c r="M126" s="235" t="s">
        <v>1591</v>
      </c>
      <c r="N126" s="169" t="s">
        <v>1474</v>
      </c>
      <c r="O126" s="169" t="s">
        <v>1592</v>
      </c>
      <c r="P126" s="170" t="s">
        <v>1475</v>
      </c>
      <c r="Q126" s="83" t="s">
        <v>1345</v>
      </c>
      <c r="R126" s="91" t="s">
        <v>50</v>
      </c>
      <c r="S126" s="91" t="s">
        <v>50</v>
      </c>
      <c r="T126" s="24" t="s">
        <v>256</v>
      </c>
    </row>
    <row r="127" spans="1:20" ht="19.5" customHeight="1">
      <c r="A127" s="189" t="s">
        <v>70</v>
      </c>
      <c r="B127" s="155">
        <v>32</v>
      </c>
      <c r="C127" s="229" t="s">
        <v>1227</v>
      </c>
      <c r="D127" s="190" t="s">
        <v>76</v>
      </c>
      <c r="E127" s="217" t="s">
        <v>1287</v>
      </c>
      <c r="F127" s="186">
        <v>1.2</v>
      </c>
      <c r="G127" s="186"/>
      <c r="H127" s="72">
        <v>44182</v>
      </c>
      <c r="I127" s="163">
        <v>44736</v>
      </c>
      <c r="J127" s="24" t="s">
        <v>57</v>
      </c>
      <c r="K127" s="24" t="s">
        <v>57</v>
      </c>
      <c r="L127" s="10">
        <v>8710</v>
      </c>
      <c r="M127" s="25">
        <v>90251</v>
      </c>
      <c r="N127" s="20">
        <v>0.6</v>
      </c>
      <c r="O127" s="20">
        <v>7</v>
      </c>
      <c r="P127" s="41" t="s">
        <v>1476</v>
      </c>
      <c r="Q127" s="41" t="s">
        <v>1288</v>
      </c>
      <c r="R127" s="178" t="s">
        <v>50</v>
      </c>
      <c r="S127" s="178" t="s">
        <v>50</v>
      </c>
      <c r="T127" s="24" t="s">
        <v>256</v>
      </c>
    </row>
    <row r="128" spans="1:20" ht="27.75" customHeight="1">
      <c r="A128" s="189" t="s">
        <v>70</v>
      </c>
      <c r="B128" s="155">
        <v>33</v>
      </c>
      <c r="C128" s="229" t="s">
        <v>1231</v>
      </c>
      <c r="D128" s="190" t="s">
        <v>76</v>
      </c>
      <c r="E128" s="217" t="s">
        <v>1289</v>
      </c>
      <c r="F128" s="131">
        <v>1.1000000000000001</v>
      </c>
      <c r="G128" s="210" t="s">
        <v>887</v>
      </c>
      <c r="H128" s="140">
        <v>44377</v>
      </c>
      <c r="I128" s="163">
        <v>44736</v>
      </c>
      <c r="J128" s="163">
        <v>45080</v>
      </c>
      <c r="K128" s="116" t="s">
        <v>50</v>
      </c>
      <c r="L128" s="23">
        <v>6400</v>
      </c>
      <c r="M128" s="30">
        <v>120700</v>
      </c>
      <c r="N128" s="177">
        <v>0.82</v>
      </c>
      <c r="O128" s="177">
        <v>15</v>
      </c>
      <c r="P128" s="187" t="s">
        <v>1460</v>
      </c>
      <c r="Q128" s="187" t="s">
        <v>1461</v>
      </c>
      <c r="R128" s="178" t="s">
        <v>50</v>
      </c>
      <c r="S128" s="178" t="s">
        <v>50</v>
      </c>
      <c r="T128" s="24" t="s">
        <v>256</v>
      </c>
    </row>
    <row r="129" spans="1:20" ht="40.799999999999997" customHeight="1">
      <c r="A129" s="189" t="s">
        <v>70</v>
      </c>
      <c r="B129" s="155">
        <v>34</v>
      </c>
      <c r="C129" s="229" t="s">
        <v>1396</v>
      </c>
      <c r="D129" s="188" t="s">
        <v>1397</v>
      </c>
      <c r="E129" s="217" t="s">
        <v>1399</v>
      </c>
      <c r="F129" s="204">
        <v>0.6</v>
      </c>
      <c r="G129" s="204" t="s">
        <v>1259</v>
      </c>
      <c r="H129" s="163">
        <v>44734</v>
      </c>
      <c r="I129" s="163">
        <v>44946</v>
      </c>
      <c r="J129" s="188" t="s">
        <v>1251</v>
      </c>
      <c r="K129" s="188" t="s">
        <v>1251</v>
      </c>
      <c r="L129" s="240" t="s">
        <v>1533</v>
      </c>
      <c r="M129" s="218" t="s">
        <v>1534</v>
      </c>
      <c r="N129" s="190" t="s">
        <v>1535</v>
      </c>
      <c r="O129" s="190" t="s">
        <v>1536</v>
      </c>
      <c r="P129" s="189" t="s">
        <v>1537</v>
      </c>
      <c r="Q129" s="41" t="s">
        <v>1538</v>
      </c>
      <c r="R129" s="178" t="s">
        <v>50</v>
      </c>
      <c r="S129" s="178" t="s">
        <v>50</v>
      </c>
      <c r="T129" s="24" t="s">
        <v>50</v>
      </c>
    </row>
    <row r="130" spans="1:20" ht="27.75" customHeight="1">
      <c r="A130" s="189" t="s">
        <v>70</v>
      </c>
      <c r="B130" s="155">
        <v>35</v>
      </c>
      <c r="C130" s="229" t="s">
        <v>1398</v>
      </c>
      <c r="D130" s="188" t="s">
        <v>1249</v>
      </c>
      <c r="E130" s="217" t="s">
        <v>1400</v>
      </c>
      <c r="F130" s="204">
        <v>0.7</v>
      </c>
      <c r="G130" s="204" t="s">
        <v>1259</v>
      </c>
      <c r="H130" s="163">
        <v>44846</v>
      </c>
      <c r="I130" s="188" t="s">
        <v>1251</v>
      </c>
      <c r="J130" s="188" t="s">
        <v>1251</v>
      </c>
      <c r="K130" s="188" t="s">
        <v>1251</v>
      </c>
      <c r="L130" s="22" t="s">
        <v>1401</v>
      </c>
      <c r="M130" s="188" t="s">
        <v>1251</v>
      </c>
      <c r="N130" s="188" t="s">
        <v>1251</v>
      </c>
      <c r="O130" s="188" t="s">
        <v>1251</v>
      </c>
      <c r="P130" s="188" t="s">
        <v>1251</v>
      </c>
      <c r="Q130" s="188" t="s">
        <v>1251</v>
      </c>
      <c r="R130" s="178" t="s">
        <v>50</v>
      </c>
      <c r="S130" s="178" t="s">
        <v>50</v>
      </c>
      <c r="T130" s="24" t="s">
        <v>50</v>
      </c>
    </row>
    <row r="131" spans="1:20" ht="321" customHeight="1">
      <c r="A131" s="189" t="s">
        <v>1539</v>
      </c>
      <c r="B131" s="155">
        <v>36</v>
      </c>
      <c r="C131" s="229" t="s">
        <v>1540</v>
      </c>
      <c r="D131" s="190" t="s">
        <v>907</v>
      </c>
      <c r="E131" s="217" t="s">
        <v>1541</v>
      </c>
      <c r="F131" s="186">
        <v>17.5</v>
      </c>
      <c r="G131" s="186" t="s">
        <v>791</v>
      </c>
      <c r="H131" s="72">
        <v>44630</v>
      </c>
      <c r="I131" s="163">
        <v>44974</v>
      </c>
      <c r="J131" s="188" t="s">
        <v>1251</v>
      </c>
      <c r="K131" s="188" t="s">
        <v>1251</v>
      </c>
      <c r="L131" s="118" t="s">
        <v>50</v>
      </c>
      <c r="M131" s="255" t="s">
        <v>1611</v>
      </c>
      <c r="N131" s="254" t="s">
        <v>1612</v>
      </c>
      <c r="O131" s="254" t="s">
        <v>1613</v>
      </c>
      <c r="P131" s="253" t="s">
        <v>1614</v>
      </c>
      <c r="Q131" s="253" t="s">
        <v>1615</v>
      </c>
      <c r="R131" s="241" t="s">
        <v>50</v>
      </c>
      <c r="S131" s="241" t="s">
        <v>50</v>
      </c>
      <c r="T131" s="130" t="s">
        <v>1284</v>
      </c>
    </row>
    <row r="132" spans="1:20" ht="18.600000000000001" customHeight="1">
      <c r="A132" s="189" t="s">
        <v>70</v>
      </c>
      <c r="B132" s="155">
        <v>37</v>
      </c>
      <c r="C132" s="229" t="s">
        <v>1560</v>
      </c>
      <c r="D132" s="188" t="s">
        <v>1397</v>
      </c>
      <c r="E132" s="229" t="s">
        <v>1562</v>
      </c>
      <c r="F132" s="204">
        <v>2.9</v>
      </c>
      <c r="G132" s="204" t="s">
        <v>1259</v>
      </c>
      <c r="H132" s="163">
        <v>44900</v>
      </c>
      <c r="I132" s="163">
        <v>45147</v>
      </c>
      <c r="J132" s="188" t="s">
        <v>1251</v>
      </c>
      <c r="K132" s="188" t="s">
        <v>1251</v>
      </c>
      <c r="L132" s="25" t="s">
        <v>1563</v>
      </c>
      <c r="M132" s="30" t="s">
        <v>1564</v>
      </c>
      <c r="N132" s="188" t="s">
        <v>1565</v>
      </c>
      <c r="O132" s="188" t="s">
        <v>1566</v>
      </c>
      <c r="P132" s="187" t="s">
        <v>1567</v>
      </c>
      <c r="Q132" s="187" t="s">
        <v>1568</v>
      </c>
      <c r="R132" s="27">
        <v>0</v>
      </c>
      <c r="S132" s="27">
        <v>0</v>
      </c>
      <c r="T132" s="188" t="s">
        <v>1284</v>
      </c>
    </row>
    <row r="133" spans="1:20" ht="18.600000000000001" customHeight="1">
      <c r="A133" s="189" t="s">
        <v>70</v>
      </c>
      <c r="B133" s="190">
        <v>38</v>
      </c>
      <c r="C133" s="229" t="s">
        <v>1561</v>
      </c>
      <c r="D133" s="190" t="s">
        <v>76</v>
      </c>
      <c r="E133" s="217" t="s">
        <v>1569</v>
      </c>
      <c r="F133" s="186">
        <v>2.2000000000000002</v>
      </c>
      <c r="G133" s="186" t="s">
        <v>1259</v>
      </c>
      <c r="H133" s="72">
        <v>44900</v>
      </c>
      <c r="I133" s="188" t="s">
        <v>1251</v>
      </c>
      <c r="J133" s="188" t="s">
        <v>1251</v>
      </c>
      <c r="K133" s="188" t="s">
        <v>1251</v>
      </c>
      <c r="L133" s="188" t="s">
        <v>1251</v>
      </c>
      <c r="M133" s="188" t="s">
        <v>1251</v>
      </c>
      <c r="N133" s="188" t="s">
        <v>1251</v>
      </c>
      <c r="O133" s="188" t="s">
        <v>1251</v>
      </c>
      <c r="P133" s="188" t="s">
        <v>1251</v>
      </c>
      <c r="Q133" s="188" t="s">
        <v>1251</v>
      </c>
      <c r="R133" s="67" t="s">
        <v>50</v>
      </c>
      <c r="S133" s="67" t="s">
        <v>50</v>
      </c>
      <c r="T133" s="24" t="s">
        <v>50</v>
      </c>
    </row>
    <row r="134" spans="1:20" ht="27.75" customHeight="1">
      <c r="A134" s="189" t="s">
        <v>70</v>
      </c>
      <c r="B134" s="155">
        <v>39</v>
      </c>
      <c r="C134" s="229" t="s">
        <v>1576</v>
      </c>
      <c r="D134" s="190" t="s">
        <v>76</v>
      </c>
      <c r="E134" s="217" t="s">
        <v>1577</v>
      </c>
      <c r="F134" s="186">
        <v>1.3</v>
      </c>
      <c r="G134" s="186"/>
      <c r="H134" s="72">
        <v>45209</v>
      </c>
      <c r="I134" s="188" t="s">
        <v>1251</v>
      </c>
      <c r="J134" s="188" t="s">
        <v>1251</v>
      </c>
      <c r="K134" s="188" t="s">
        <v>1251</v>
      </c>
      <c r="L134" s="10" t="s">
        <v>1578</v>
      </c>
      <c r="M134" s="188" t="s">
        <v>1251</v>
      </c>
      <c r="N134" s="188" t="s">
        <v>1251</v>
      </c>
      <c r="O134" s="188" t="s">
        <v>1251</v>
      </c>
      <c r="P134" s="188" t="s">
        <v>1251</v>
      </c>
      <c r="Q134" s="188" t="s">
        <v>1251</v>
      </c>
      <c r="R134" s="178" t="s">
        <v>50</v>
      </c>
      <c r="S134" s="178" t="s">
        <v>50</v>
      </c>
      <c r="T134" s="24" t="s">
        <v>50</v>
      </c>
    </row>
    <row r="135" spans="1:20" ht="27" customHeight="1">
      <c r="A135" s="187" t="s">
        <v>47</v>
      </c>
      <c r="B135" s="188">
        <v>1</v>
      </c>
      <c r="C135" s="189" t="s">
        <v>320</v>
      </c>
      <c r="D135" s="190" t="s">
        <v>319</v>
      </c>
      <c r="E135" s="189" t="s">
        <v>321</v>
      </c>
      <c r="F135" s="186">
        <v>2.9</v>
      </c>
      <c r="G135" s="186"/>
      <c r="H135" s="182">
        <v>26371</v>
      </c>
      <c r="I135" s="182">
        <v>28375</v>
      </c>
      <c r="J135" s="182">
        <v>28681</v>
      </c>
      <c r="K135" s="182">
        <v>29676</v>
      </c>
      <c r="L135" s="219">
        <v>14020</v>
      </c>
      <c r="M135" s="219">
        <v>51095</v>
      </c>
      <c r="N135" s="225">
        <v>0.57999999999999996</v>
      </c>
      <c r="O135" s="225">
        <v>3.4</v>
      </c>
      <c r="P135" s="189" t="s">
        <v>1117</v>
      </c>
      <c r="Q135" s="189" t="s">
        <v>397</v>
      </c>
      <c r="R135" s="191">
        <v>440</v>
      </c>
      <c r="S135" s="191">
        <v>37500</v>
      </c>
      <c r="T135" s="193" t="s">
        <v>28</v>
      </c>
    </row>
    <row r="136" spans="1:20" ht="26.4">
      <c r="A136" s="189" t="s">
        <v>398</v>
      </c>
      <c r="B136" s="188">
        <v>2</v>
      </c>
      <c r="C136" s="189" t="s">
        <v>322</v>
      </c>
      <c r="D136" s="190" t="s">
        <v>319</v>
      </c>
      <c r="E136" s="189" t="s">
        <v>323</v>
      </c>
      <c r="F136" s="186">
        <v>2.2999999999999998</v>
      </c>
      <c r="G136" s="186"/>
      <c r="H136" s="182">
        <v>26493</v>
      </c>
      <c r="I136" s="182">
        <v>28560</v>
      </c>
      <c r="J136" s="182">
        <v>28975</v>
      </c>
      <c r="K136" s="182">
        <v>30772</v>
      </c>
      <c r="L136" s="219">
        <v>8621</v>
      </c>
      <c r="M136" s="219">
        <v>54539</v>
      </c>
      <c r="N136" s="225">
        <v>0.7</v>
      </c>
      <c r="O136" s="225">
        <v>5.77</v>
      </c>
      <c r="P136" s="189" t="s">
        <v>1152</v>
      </c>
      <c r="Q136" s="189" t="s">
        <v>399</v>
      </c>
      <c r="R136" s="191">
        <v>150</v>
      </c>
      <c r="S136" s="191">
        <v>14300</v>
      </c>
      <c r="T136" s="193" t="s">
        <v>28</v>
      </c>
    </row>
    <row r="137" spans="1:20" ht="26.4">
      <c r="A137" s="187" t="s">
        <v>47</v>
      </c>
      <c r="B137" s="188">
        <v>3</v>
      </c>
      <c r="C137" s="189" t="s">
        <v>77</v>
      </c>
      <c r="D137" s="190" t="s">
        <v>76</v>
      </c>
      <c r="E137" s="189" t="s">
        <v>78</v>
      </c>
      <c r="F137" s="186">
        <v>2.2000000000000002</v>
      </c>
      <c r="G137" s="186"/>
      <c r="H137" s="182">
        <v>27110</v>
      </c>
      <c r="I137" s="182">
        <v>35835</v>
      </c>
      <c r="J137" s="182">
        <v>36559</v>
      </c>
      <c r="K137" s="182">
        <v>37683</v>
      </c>
      <c r="L137" s="219">
        <v>14830</v>
      </c>
      <c r="M137" s="219">
        <v>163097</v>
      </c>
      <c r="N137" s="225">
        <v>0.57999999999999996</v>
      </c>
      <c r="O137" s="225">
        <v>9.6199999999999992</v>
      </c>
      <c r="P137" s="189" t="s">
        <v>1151</v>
      </c>
      <c r="Q137" s="189" t="s">
        <v>404</v>
      </c>
      <c r="R137" s="191">
        <v>80</v>
      </c>
      <c r="S137" s="191">
        <v>8000</v>
      </c>
      <c r="T137" s="193" t="s">
        <v>28</v>
      </c>
    </row>
    <row r="138" spans="1:20" ht="26.4">
      <c r="A138" s="187" t="s">
        <v>47</v>
      </c>
      <c r="B138" s="188">
        <v>4</v>
      </c>
      <c r="C138" s="189" t="s">
        <v>83</v>
      </c>
      <c r="D138" s="190" t="s">
        <v>76</v>
      </c>
      <c r="E138" s="189" t="s">
        <v>78</v>
      </c>
      <c r="F138" s="186">
        <v>1.7</v>
      </c>
      <c r="G138" s="186"/>
      <c r="H138" s="182">
        <v>29512</v>
      </c>
      <c r="I138" s="182">
        <v>29944</v>
      </c>
      <c r="J138" s="182">
        <v>30037</v>
      </c>
      <c r="K138" s="182">
        <v>31320</v>
      </c>
      <c r="L138" s="219">
        <v>11760</v>
      </c>
      <c r="M138" s="219">
        <v>125513</v>
      </c>
      <c r="N138" s="225">
        <v>0.64400000000000002</v>
      </c>
      <c r="O138" s="225">
        <v>9.2690000000000001</v>
      </c>
      <c r="P138" s="189" t="s">
        <v>1143</v>
      </c>
      <c r="Q138" s="189" t="s">
        <v>415</v>
      </c>
      <c r="R138" s="191" t="s">
        <v>50</v>
      </c>
      <c r="S138" s="191" t="s">
        <v>50</v>
      </c>
      <c r="T138" s="193" t="s">
        <v>28</v>
      </c>
    </row>
    <row r="139" spans="1:20">
      <c r="A139" s="187" t="s">
        <v>47</v>
      </c>
      <c r="B139" s="188">
        <v>5</v>
      </c>
      <c r="C139" s="189" t="s">
        <v>89</v>
      </c>
      <c r="D139" s="190" t="s">
        <v>76</v>
      </c>
      <c r="E139" s="189" t="s">
        <v>78</v>
      </c>
      <c r="F139" s="186">
        <v>1.2</v>
      </c>
      <c r="G139" s="186"/>
      <c r="H139" s="182">
        <v>30336</v>
      </c>
      <c r="I139" s="182">
        <v>30516</v>
      </c>
      <c r="J139" s="182">
        <v>30650</v>
      </c>
      <c r="K139" s="182">
        <v>31562</v>
      </c>
      <c r="L139" s="219">
        <v>6913</v>
      </c>
      <c r="M139" s="219">
        <v>55373</v>
      </c>
      <c r="N139" s="225">
        <v>0.55000000000000004</v>
      </c>
      <c r="O139" s="225">
        <v>7</v>
      </c>
      <c r="P139" s="189" t="s">
        <v>1138</v>
      </c>
      <c r="Q139" s="189" t="s">
        <v>427</v>
      </c>
      <c r="R139" s="191" t="s">
        <v>50</v>
      </c>
      <c r="S139" s="191" t="s">
        <v>50</v>
      </c>
      <c r="T139" s="193" t="s">
        <v>28</v>
      </c>
    </row>
    <row r="140" spans="1:20" ht="26.4">
      <c r="A140" s="272" t="s">
        <v>47</v>
      </c>
      <c r="B140" s="273">
        <v>6</v>
      </c>
      <c r="C140" s="274" t="s">
        <v>123</v>
      </c>
      <c r="D140" s="275" t="s">
        <v>76</v>
      </c>
      <c r="E140" s="274" t="s">
        <v>500</v>
      </c>
      <c r="F140" s="271">
        <v>1.9</v>
      </c>
      <c r="G140" s="298"/>
      <c r="H140" s="256">
        <v>32465</v>
      </c>
      <c r="I140" s="256">
        <v>32652</v>
      </c>
      <c r="J140" s="256">
        <v>33136</v>
      </c>
      <c r="K140" s="256">
        <v>34311</v>
      </c>
      <c r="L140" s="219">
        <v>5657</v>
      </c>
      <c r="M140" s="219">
        <v>39550</v>
      </c>
      <c r="N140" s="225">
        <v>0.60599999999999998</v>
      </c>
      <c r="O140" s="225">
        <v>6.0620000000000003</v>
      </c>
      <c r="P140" s="189" t="s">
        <v>1113</v>
      </c>
      <c r="Q140" s="189" t="s">
        <v>501</v>
      </c>
      <c r="R140" s="276">
        <v>280</v>
      </c>
      <c r="S140" s="276">
        <v>37000</v>
      </c>
      <c r="T140" s="278" t="s">
        <v>28</v>
      </c>
    </row>
    <row r="141" spans="1:20">
      <c r="A141" s="272"/>
      <c r="B141" s="273"/>
      <c r="C141" s="274"/>
      <c r="D141" s="275"/>
      <c r="E141" s="274"/>
      <c r="F141" s="271"/>
      <c r="G141" s="300"/>
      <c r="H141" s="256"/>
      <c r="I141" s="256"/>
      <c r="J141" s="256"/>
      <c r="K141" s="256"/>
      <c r="L141" s="219">
        <v>4481</v>
      </c>
      <c r="M141" s="219">
        <v>28160</v>
      </c>
      <c r="N141" s="225">
        <v>0.6</v>
      </c>
      <c r="O141" s="225">
        <v>5.07</v>
      </c>
      <c r="P141" s="189" t="s">
        <v>1112</v>
      </c>
      <c r="Q141" s="189" t="s">
        <v>502</v>
      </c>
      <c r="R141" s="276"/>
      <c r="S141" s="276"/>
      <c r="T141" s="278"/>
    </row>
    <row r="142" spans="1:20" ht="18" customHeight="1">
      <c r="A142" s="274" t="s">
        <v>503</v>
      </c>
      <c r="B142" s="273">
        <v>7</v>
      </c>
      <c r="C142" s="274" t="s">
        <v>1346</v>
      </c>
      <c r="D142" s="275" t="s">
        <v>76</v>
      </c>
      <c r="E142" s="274" t="s">
        <v>124</v>
      </c>
      <c r="F142" s="271">
        <v>0.5</v>
      </c>
      <c r="G142" s="298"/>
      <c r="H142" s="256">
        <v>32587</v>
      </c>
      <c r="I142" s="256">
        <v>32799</v>
      </c>
      <c r="J142" s="256">
        <v>32995</v>
      </c>
      <c r="K142" s="182">
        <v>34031</v>
      </c>
      <c r="L142" s="219">
        <v>2267.56</v>
      </c>
      <c r="M142" s="219">
        <v>18320.419999999998</v>
      </c>
      <c r="N142" s="225">
        <v>0.64</v>
      </c>
      <c r="O142" s="225">
        <v>6.69</v>
      </c>
      <c r="P142" s="189" t="s">
        <v>1111</v>
      </c>
      <c r="Q142" s="189" t="s">
        <v>504</v>
      </c>
      <c r="R142" s="276">
        <v>33</v>
      </c>
      <c r="S142" s="276">
        <v>2900</v>
      </c>
      <c r="T142" s="278" t="s">
        <v>28</v>
      </c>
    </row>
    <row r="143" spans="1:20" ht="18" customHeight="1">
      <c r="A143" s="283"/>
      <c r="B143" s="284"/>
      <c r="C143" s="305"/>
      <c r="D143" s="279"/>
      <c r="E143" s="305"/>
      <c r="F143" s="280"/>
      <c r="G143" s="300"/>
      <c r="H143" s="257"/>
      <c r="I143" s="257"/>
      <c r="J143" s="257"/>
      <c r="K143" s="206" t="s">
        <v>505</v>
      </c>
      <c r="L143" s="219">
        <v>464.09</v>
      </c>
      <c r="M143" s="219">
        <v>1919.06</v>
      </c>
      <c r="N143" s="225">
        <v>0.67</v>
      </c>
      <c r="O143" s="225">
        <v>4.09</v>
      </c>
      <c r="P143" s="189" t="s">
        <v>1110</v>
      </c>
      <c r="Q143" s="189" t="s">
        <v>506</v>
      </c>
      <c r="R143" s="277"/>
      <c r="S143" s="277"/>
      <c r="T143" s="278"/>
    </row>
    <row r="144" spans="1:20">
      <c r="A144" s="187" t="s">
        <v>47</v>
      </c>
      <c r="B144" s="188">
        <v>8</v>
      </c>
      <c r="C144" s="189" t="s">
        <v>338</v>
      </c>
      <c r="D144" s="190" t="s">
        <v>332</v>
      </c>
      <c r="E144" s="189" t="s">
        <v>78</v>
      </c>
      <c r="F144" s="186">
        <v>3</v>
      </c>
      <c r="G144" s="186"/>
      <c r="H144" s="182">
        <v>32591</v>
      </c>
      <c r="I144" s="182">
        <v>32836</v>
      </c>
      <c r="J144" s="182">
        <v>33157</v>
      </c>
      <c r="K144" s="182">
        <v>34730</v>
      </c>
      <c r="L144" s="219">
        <v>22240</v>
      </c>
      <c r="M144" s="219">
        <v>243676</v>
      </c>
      <c r="N144" s="225">
        <v>0.53</v>
      </c>
      <c r="O144" s="225">
        <v>9.5399999999999991</v>
      </c>
      <c r="P144" s="189" t="s">
        <v>1109</v>
      </c>
      <c r="Q144" s="189" t="s">
        <v>507</v>
      </c>
      <c r="R144" s="191">
        <v>20</v>
      </c>
      <c r="S144" s="191">
        <v>2100</v>
      </c>
      <c r="T144" s="193" t="s">
        <v>28</v>
      </c>
    </row>
    <row r="145" spans="1:20" ht="26.4">
      <c r="A145" s="187" t="s">
        <v>47</v>
      </c>
      <c r="B145" s="188">
        <v>9</v>
      </c>
      <c r="C145" s="189" t="s">
        <v>508</v>
      </c>
      <c r="D145" s="190" t="s">
        <v>76</v>
      </c>
      <c r="E145" s="189" t="s">
        <v>78</v>
      </c>
      <c r="F145" s="186">
        <v>1.2</v>
      </c>
      <c r="G145" s="186"/>
      <c r="H145" s="182">
        <v>32675</v>
      </c>
      <c r="I145" s="182">
        <v>33061</v>
      </c>
      <c r="J145" s="182">
        <v>33443</v>
      </c>
      <c r="K145" s="182">
        <v>34638</v>
      </c>
      <c r="L145" s="219">
        <v>8400</v>
      </c>
      <c r="M145" s="219">
        <v>82138</v>
      </c>
      <c r="N145" s="225">
        <v>0.44</v>
      </c>
      <c r="O145" s="225">
        <v>7.76</v>
      </c>
      <c r="P145" s="189" t="s">
        <v>1108</v>
      </c>
      <c r="Q145" s="189" t="s">
        <v>509</v>
      </c>
      <c r="R145" s="191">
        <v>120</v>
      </c>
      <c r="S145" s="191">
        <v>12810</v>
      </c>
      <c r="T145" s="193" t="s">
        <v>28</v>
      </c>
    </row>
    <row r="146" spans="1:20">
      <c r="A146" s="187" t="s">
        <v>47</v>
      </c>
      <c r="B146" s="188">
        <v>10</v>
      </c>
      <c r="C146" s="189" t="s">
        <v>529</v>
      </c>
      <c r="D146" s="190" t="s">
        <v>76</v>
      </c>
      <c r="E146" s="189" t="s">
        <v>78</v>
      </c>
      <c r="F146" s="186">
        <v>1.4</v>
      </c>
      <c r="G146" s="186"/>
      <c r="H146" s="182">
        <v>32962</v>
      </c>
      <c r="I146" s="182">
        <v>33350</v>
      </c>
      <c r="J146" s="182">
        <v>33946</v>
      </c>
      <c r="K146" s="182">
        <v>36280</v>
      </c>
      <c r="L146" s="219">
        <v>10014</v>
      </c>
      <c r="M146" s="219">
        <v>86576</v>
      </c>
      <c r="N146" s="225">
        <v>0.53</v>
      </c>
      <c r="O146" s="225">
        <v>7.62</v>
      </c>
      <c r="P146" s="189" t="s">
        <v>1094</v>
      </c>
      <c r="Q146" s="189" t="s">
        <v>426</v>
      </c>
      <c r="R146" s="191">
        <v>120</v>
      </c>
      <c r="S146" s="191">
        <v>15000</v>
      </c>
      <c r="T146" s="193" t="s">
        <v>28</v>
      </c>
    </row>
    <row r="147" spans="1:20" ht="26.4">
      <c r="A147" s="187" t="s">
        <v>299</v>
      </c>
      <c r="B147" s="188">
        <v>11</v>
      </c>
      <c r="C147" s="189" t="s">
        <v>48</v>
      </c>
      <c r="D147" s="190" t="s">
        <v>24</v>
      </c>
      <c r="E147" s="189" t="s">
        <v>49</v>
      </c>
      <c r="F147" s="186">
        <v>0.6</v>
      </c>
      <c r="G147" s="186" t="s">
        <v>453</v>
      </c>
      <c r="H147" s="206">
        <v>33525</v>
      </c>
      <c r="I147" s="182">
        <v>38155</v>
      </c>
      <c r="J147" s="182">
        <v>38251</v>
      </c>
      <c r="K147" s="182">
        <v>39113</v>
      </c>
      <c r="L147" s="219">
        <v>2580</v>
      </c>
      <c r="M147" s="219">
        <v>26361</v>
      </c>
      <c r="N147" s="225">
        <v>0.7</v>
      </c>
      <c r="O147" s="225">
        <v>9</v>
      </c>
      <c r="P147" s="189" t="s">
        <v>1086</v>
      </c>
      <c r="Q147" s="189" t="s">
        <v>564</v>
      </c>
      <c r="R147" s="191" t="s">
        <v>50</v>
      </c>
      <c r="S147" s="191" t="s">
        <v>50</v>
      </c>
      <c r="T147" s="193" t="s">
        <v>28</v>
      </c>
    </row>
    <row r="148" spans="1:20">
      <c r="A148" s="272" t="s">
        <v>47</v>
      </c>
      <c r="B148" s="273">
        <v>12</v>
      </c>
      <c r="C148" s="274" t="s">
        <v>593</v>
      </c>
      <c r="D148" s="275" t="s">
        <v>319</v>
      </c>
      <c r="E148" s="274" t="s">
        <v>594</v>
      </c>
      <c r="F148" s="271">
        <v>4.7</v>
      </c>
      <c r="G148" s="298"/>
      <c r="H148" s="278">
        <v>34632</v>
      </c>
      <c r="I148" s="278">
        <v>35916</v>
      </c>
      <c r="J148" s="182">
        <v>37320</v>
      </c>
      <c r="K148" s="193">
        <v>38321</v>
      </c>
      <c r="L148" s="315" t="s">
        <v>595</v>
      </c>
      <c r="M148" s="316">
        <v>163400</v>
      </c>
      <c r="N148" s="275" t="s">
        <v>596</v>
      </c>
      <c r="O148" s="275" t="s">
        <v>597</v>
      </c>
      <c r="P148" s="274" t="s">
        <v>598</v>
      </c>
      <c r="Q148" s="274" t="s">
        <v>599</v>
      </c>
      <c r="R148" s="276">
        <v>600</v>
      </c>
      <c r="S148" s="276">
        <v>57000</v>
      </c>
      <c r="T148" s="278" t="s">
        <v>28</v>
      </c>
    </row>
    <row r="149" spans="1:20">
      <c r="A149" s="272"/>
      <c r="B149" s="273"/>
      <c r="C149" s="274"/>
      <c r="D149" s="275"/>
      <c r="E149" s="274"/>
      <c r="F149" s="271"/>
      <c r="G149" s="299"/>
      <c r="H149" s="278"/>
      <c r="I149" s="278"/>
      <c r="J149" s="182">
        <v>37679</v>
      </c>
      <c r="K149" s="193">
        <v>42093</v>
      </c>
      <c r="L149" s="315"/>
      <c r="M149" s="315"/>
      <c r="N149" s="275"/>
      <c r="O149" s="275"/>
      <c r="P149" s="274"/>
      <c r="Q149" s="274"/>
      <c r="R149" s="276"/>
      <c r="S149" s="276"/>
      <c r="T149" s="278"/>
    </row>
    <row r="150" spans="1:20">
      <c r="A150" s="272"/>
      <c r="B150" s="273"/>
      <c r="C150" s="274"/>
      <c r="D150" s="275"/>
      <c r="E150" s="274"/>
      <c r="F150" s="271"/>
      <c r="G150" s="300"/>
      <c r="H150" s="278"/>
      <c r="I150" s="278"/>
      <c r="J150" s="182">
        <v>39282</v>
      </c>
      <c r="K150" s="193">
        <v>40977</v>
      </c>
      <c r="L150" s="315"/>
      <c r="M150" s="315"/>
      <c r="N150" s="275"/>
      <c r="O150" s="275"/>
      <c r="P150" s="274"/>
      <c r="Q150" s="274"/>
      <c r="R150" s="276"/>
      <c r="S150" s="276"/>
      <c r="T150" s="278"/>
    </row>
    <row r="151" spans="1:20">
      <c r="A151" s="187" t="s">
        <v>47</v>
      </c>
      <c r="B151" s="188">
        <v>13</v>
      </c>
      <c r="C151" s="201" t="s">
        <v>674</v>
      </c>
      <c r="D151" s="190" t="s">
        <v>76</v>
      </c>
      <c r="E151" s="201" t="s">
        <v>78</v>
      </c>
      <c r="F151" s="186">
        <v>0.3</v>
      </c>
      <c r="G151" s="186"/>
      <c r="H151" s="182">
        <v>37580</v>
      </c>
      <c r="I151" s="182">
        <v>37841</v>
      </c>
      <c r="J151" s="182">
        <v>38139</v>
      </c>
      <c r="K151" s="182">
        <v>39104</v>
      </c>
      <c r="L151" s="219">
        <v>1870</v>
      </c>
      <c r="M151" s="219">
        <v>23863</v>
      </c>
      <c r="N151" s="225">
        <v>0.6</v>
      </c>
      <c r="O151" s="225">
        <v>9.35</v>
      </c>
      <c r="P151" s="189" t="s">
        <v>1022</v>
      </c>
      <c r="Q151" s="189" t="s">
        <v>675</v>
      </c>
      <c r="R151" s="191">
        <v>175</v>
      </c>
      <c r="S151" s="191">
        <v>19200</v>
      </c>
      <c r="T151" s="193" t="s">
        <v>28</v>
      </c>
    </row>
    <row r="152" spans="1:20" ht="26.4">
      <c r="A152" s="187" t="s">
        <v>47</v>
      </c>
      <c r="B152" s="188">
        <v>14</v>
      </c>
      <c r="C152" s="201" t="s">
        <v>671</v>
      </c>
      <c r="D152" s="190" t="s">
        <v>76</v>
      </c>
      <c r="E152" s="201" t="s">
        <v>78</v>
      </c>
      <c r="F152" s="186">
        <v>1.7</v>
      </c>
      <c r="G152" s="186"/>
      <c r="H152" s="182">
        <v>37580</v>
      </c>
      <c r="I152" s="182">
        <v>38001</v>
      </c>
      <c r="J152" s="182">
        <v>39055</v>
      </c>
      <c r="K152" s="182">
        <v>40233</v>
      </c>
      <c r="L152" s="219">
        <v>12616</v>
      </c>
      <c r="M152" s="219">
        <v>153464</v>
      </c>
      <c r="N152" s="225">
        <v>0.57999999999999996</v>
      </c>
      <c r="O152" s="225">
        <v>8.73</v>
      </c>
      <c r="P152" s="189" t="s">
        <v>672</v>
      </c>
      <c r="Q152" s="189" t="s">
        <v>673</v>
      </c>
      <c r="R152" s="191">
        <v>800</v>
      </c>
      <c r="S152" s="191">
        <v>110000</v>
      </c>
      <c r="T152" s="193" t="s">
        <v>28</v>
      </c>
    </row>
    <row r="153" spans="1:20">
      <c r="A153" s="229" t="s">
        <v>299</v>
      </c>
      <c r="B153" s="188">
        <v>15</v>
      </c>
      <c r="C153" s="217" t="s">
        <v>203</v>
      </c>
      <c r="D153" s="190" t="s">
        <v>76</v>
      </c>
      <c r="E153" s="217" t="s">
        <v>204</v>
      </c>
      <c r="F153" s="186">
        <v>2.5299999999999998</v>
      </c>
      <c r="G153" s="186"/>
      <c r="H153" s="193">
        <v>37827</v>
      </c>
      <c r="I153" s="193">
        <v>38148</v>
      </c>
      <c r="J153" s="193">
        <v>39492</v>
      </c>
      <c r="K153" s="193">
        <v>40890</v>
      </c>
      <c r="L153" s="219">
        <v>19696</v>
      </c>
      <c r="M153" s="219">
        <v>179842</v>
      </c>
      <c r="N153" s="225">
        <v>0.5</v>
      </c>
      <c r="O153" s="225">
        <v>7.72</v>
      </c>
      <c r="P153" s="189" t="s">
        <v>1016</v>
      </c>
      <c r="Q153" s="189" t="s">
        <v>691</v>
      </c>
      <c r="R153" s="191">
        <v>220</v>
      </c>
      <c r="S153" s="191">
        <v>24000</v>
      </c>
      <c r="T153" s="193" t="s">
        <v>28</v>
      </c>
    </row>
    <row r="154" spans="1:20" ht="18" customHeight="1">
      <c r="A154" s="314" t="s">
        <v>47</v>
      </c>
      <c r="B154" s="273">
        <v>16</v>
      </c>
      <c r="C154" s="314" t="s">
        <v>232</v>
      </c>
      <c r="D154" s="275" t="s">
        <v>76</v>
      </c>
      <c r="E154" s="314" t="s">
        <v>363</v>
      </c>
      <c r="F154" s="271">
        <v>1.5</v>
      </c>
      <c r="G154" s="298" t="s">
        <v>551</v>
      </c>
      <c r="H154" s="278">
        <v>39630</v>
      </c>
      <c r="I154" s="278">
        <v>40620</v>
      </c>
      <c r="J154" s="278">
        <v>41394</v>
      </c>
      <c r="K154" s="278">
        <v>42950</v>
      </c>
      <c r="L154" s="227">
        <v>7530</v>
      </c>
      <c r="M154" s="227">
        <v>103902</v>
      </c>
      <c r="N154" s="225">
        <v>0.41</v>
      </c>
      <c r="O154" s="225">
        <v>9.67</v>
      </c>
      <c r="P154" s="220" t="s">
        <v>738</v>
      </c>
      <c r="Q154" s="220" t="s">
        <v>585</v>
      </c>
      <c r="R154" s="276">
        <v>960</v>
      </c>
      <c r="S154" s="276">
        <v>90740</v>
      </c>
      <c r="T154" s="278" t="s">
        <v>28</v>
      </c>
    </row>
    <row r="155" spans="1:20" ht="18" customHeight="1">
      <c r="A155" s="314"/>
      <c r="B155" s="273"/>
      <c r="C155" s="314"/>
      <c r="D155" s="275"/>
      <c r="E155" s="314"/>
      <c r="F155" s="271"/>
      <c r="G155" s="299"/>
      <c r="H155" s="278"/>
      <c r="I155" s="278"/>
      <c r="J155" s="278"/>
      <c r="K155" s="278"/>
      <c r="L155" s="227">
        <v>840</v>
      </c>
      <c r="M155" s="227">
        <v>769</v>
      </c>
      <c r="N155" s="225">
        <v>0.39</v>
      </c>
      <c r="O155" s="225">
        <v>0.85</v>
      </c>
      <c r="P155" s="220" t="s">
        <v>739</v>
      </c>
      <c r="Q155" s="220" t="s">
        <v>740</v>
      </c>
      <c r="R155" s="276"/>
      <c r="S155" s="276"/>
      <c r="T155" s="278"/>
    </row>
    <row r="156" spans="1:20" ht="18" customHeight="1">
      <c r="A156" s="314"/>
      <c r="B156" s="273"/>
      <c r="C156" s="314"/>
      <c r="D156" s="275"/>
      <c r="E156" s="314"/>
      <c r="F156" s="271"/>
      <c r="G156" s="300"/>
      <c r="H156" s="278"/>
      <c r="I156" s="278"/>
      <c r="J156" s="278"/>
      <c r="K156" s="278"/>
      <c r="L156" s="227">
        <v>980</v>
      </c>
      <c r="M156" s="227">
        <v>817</v>
      </c>
      <c r="N156" s="225">
        <v>0.22</v>
      </c>
      <c r="O156" s="225">
        <v>0.82</v>
      </c>
      <c r="P156" s="220" t="s">
        <v>741</v>
      </c>
      <c r="Q156" s="220" t="s">
        <v>742</v>
      </c>
      <c r="R156" s="276"/>
      <c r="S156" s="276"/>
      <c r="T156" s="278"/>
    </row>
    <row r="157" spans="1:20" ht="26.4" customHeight="1">
      <c r="A157" s="189" t="s">
        <v>47</v>
      </c>
      <c r="B157" s="188">
        <v>17</v>
      </c>
      <c r="C157" s="189" t="s">
        <v>235</v>
      </c>
      <c r="D157" s="190" t="s">
        <v>76</v>
      </c>
      <c r="E157" s="189" t="s">
        <v>748</v>
      </c>
      <c r="F157" s="186">
        <v>2.6</v>
      </c>
      <c r="G157" s="186"/>
      <c r="H157" s="182">
        <v>39751</v>
      </c>
      <c r="I157" s="202">
        <v>40128</v>
      </c>
      <c r="J157" s="182">
        <v>40904</v>
      </c>
      <c r="K157" s="182">
        <v>42264</v>
      </c>
      <c r="L157" s="227">
        <v>16200</v>
      </c>
      <c r="M157" s="227">
        <v>139000</v>
      </c>
      <c r="N157" s="225">
        <v>0.7</v>
      </c>
      <c r="O157" s="225">
        <v>6.05</v>
      </c>
      <c r="P157" s="220" t="s">
        <v>749</v>
      </c>
      <c r="Q157" s="220" t="s">
        <v>750</v>
      </c>
      <c r="R157" s="191">
        <v>1100</v>
      </c>
      <c r="S157" s="191">
        <v>110000</v>
      </c>
      <c r="T157" s="193" t="s">
        <v>28</v>
      </c>
    </row>
    <row r="158" spans="1:20" ht="19.5" customHeight="1">
      <c r="A158" s="229" t="s">
        <v>47</v>
      </c>
      <c r="B158" s="188">
        <v>18</v>
      </c>
      <c r="C158" s="229" t="s">
        <v>839</v>
      </c>
      <c r="D158" s="188" t="s">
        <v>332</v>
      </c>
      <c r="E158" s="229" t="s">
        <v>840</v>
      </c>
      <c r="F158" s="204">
        <v>2.4</v>
      </c>
      <c r="G158" s="186" t="s">
        <v>551</v>
      </c>
      <c r="H158" s="206">
        <v>41724</v>
      </c>
      <c r="I158" s="202">
        <v>41963</v>
      </c>
      <c r="J158" s="202">
        <v>42307</v>
      </c>
      <c r="K158" s="202">
        <v>43861</v>
      </c>
      <c r="L158" s="30">
        <v>17900</v>
      </c>
      <c r="M158" s="30">
        <v>139400</v>
      </c>
      <c r="N158" s="76">
        <v>0.6</v>
      </c>
      <c r="O158" s="76">
        <v>6.65</v>
      </c>
      <c r="P158" s="21" t="s">
        <v>962</v>
      </c>
      <c r="Q158" s="189" t="s">
        <v>841</v>
      </c>
      <c r="R158" s="196" t="s">
        <v>50</v>
      </c>
      <c r="S158" s="196" t="s">
        <v>50</v>
      </c>
      <c r="T158" s="198" t="s">
        <v>28</v>
      </c>
    </row>
    <row r="159" spans="1:20" ht="19.5" customHeight="1">
      <c r="A159" s="187" t="s">
        <v>283</v>
      </c>
      <c r="B159" s="188">
        <v>19</v>
      </c>
      <c r="C159" s="187" t="s">
        <v>284</v>
      </c>
      <c r="D159" s="188" t="s">
        <v>76</v>
      </c>
      <c r="E159" s="217" t="s">
        <v>285</v>
      </c>
      <c r="F159" s="204">
        <v>0.8</v>
      </c>
      <c r="G159" s="204"/>
      <c r="H159" s="206">
        <v>43094</v>
      </c>
      <c r="I159" s="182">
        <v>43650</v>
      </c>
      <c r="J159" s="117">
        <v>44383</v>
      </c>
      <c r="K159" s="202" t="s">
        <v>50</v>
      </c>
      <c r="L159" s="226">
        <v>5922</v>
      </c>
      <c r="M159" s="141">
        <v>54012</v>
      </c>
      <c r="N159" s="34">
        <v>0.54</v>
      </c>
      <c r="O159" s="20">
        <v>6.42</v>
      </c>
      <c r="P159" s="41" t="s">
        <v>1492</v>
      </c>
      <c r="Q159" s="79" t="s">
        <v>898</v>
      </c>
      <c r="R159" s="207">
        <v>460</v>
      </c>
      <c r="S159" s="207">
        <v>50000</v>
      </c>
      <c r="T159" s="78" t="s">
        <v>58</v>
      </c>
    </row>
    <row r="160" spans="1:20" ht="81.599999999999994" customHeight="1">
      <c r="A160" s="189" t="s">
        <v>47</v>
      </c>
      <c r="B160" s="190">
        <v>20</v>
      </c>
      <c r="C160" s="189" t="s">
        <v>14</v>
      </c>
      <c r="D160" s="190" t="s">
        <v>76</v>
      </c>
      <c r="E160" s="217" t="s">
        <v>1495</v>
      </c>
      <c r="F160" s="186">
        <v>4.5999999999999996</v>
      </c>
      <c r="G160" s="186" t="s">
        <v>551</v>
      </c>
      <c r="H160" s="193">
        <v>43539</v>
      </c>
      <c r="I160" s="182">
        <v>44958</v>
      </c>
      <c r="J160" s="118" t="s">
        <v>50</v>
      </c>
      <c r="K160" s="118" t="s">
        <v>50</v>
      </c>
      <c r="L160" s="235" t="s">
        <v>1496</v>
      </c>
      <c r="M160" s="235" t="s">
        <v>1497</v>
      </c>
      <c r="N160" s="169" t="s">
        <v>1498</v>
      </c>
      <c r="O160" s="169" t="s">
        <v>1499</v>
      </c>
      <c r="P160" s="242" t="s">
        <v>1500</v>
      </c>
      <c r="Q160" s="242" t="s">
        <v>1501</v>
      </c>
      <c r="R160" s="180">
        <v>3200</v>
      </c>
      <c r="S160" s="180">
        <v>204000</v>
      </c>
      <c r="T160" s="24" t="s">
        <v>1248</v>
      </c>
    </row>
    <row r="161" spans="1:20" ht="312" customHeight="1">
      <c r="A161" s="189" t="s">
        <v>1539</v>
      </c>
      <c r="B161" s="190">
        <v>21</v>
      </c>
      <c r="C161" s="229" t="s">
        <v>1540</v>
      </c>
      <c r="D161" s="190" t="s">
        <v>907</v>
      </c>
      <c r="E161" s="217" t="s">
        <v>1541</v>
      </c>
      <c r="F161" s="186">
        <v>17.5</v>
      </c>
      <c r="G161" s="186" t="s">
        <v>791</v>
      </c>
      <c r="H161" s="72">
        <v>44630</v>
      </c>
      <c r="I161" s="163">
        <v>44974</v>
      </c>
      <c r="J161" s="188" t="s">
        <v>1251</v>
      </c>
      <c r="K161" s="188" t="s">
        <v>1251</v>
      </c>
      <c r="L161" s="118" t="s">
        <v>50</v>
      </c>
      <c r="M161" s="255" t="s">
        <v>1611</v>
      </c>
      <c r="N161" s="254" t="s">
        <v>1612</v>
      </c>
      <c r="O161" s="254" t="s">
        <v>1613</v>
      </c>
      <c r="P161" s="253" t="s">
        <v>1614</v>
      </c>
      <c r="Q161" s="253" t="s">
        <v>1615</v>
      </c>
      <c r="R161" s="241" t="s">
        <v>50</v>
      </c>
      <c r="S161" s="241" t="s">
        <v>50</v>
      </c>
      <c r="T161" s="130" t="s">
        <v>1284</v>
      </c>
    </row>
    <row r="162" spans="1:20">
      <c r="A162" s="187" t="s">
        <v>39</v>
      </c>
      <c r="B162" s="188">
        <v>1</v>
      </c>
      <c r="C162" s="189" t="s">
        <v>394</v>
      </c>
      <c r="D162" s="190" t="s">
        <v>76</v>
      </c>
      <c r="E162" s="189" t="s">
        <v>41</v>
      </c>
      <c r="F162" s="186">
        <v>0.5</v>
      </c>
      <c r="G162" s="92"/>
      <c r="H162" s="182">
        <v>26246</v>
      </c>
      <c r="I162" s="182">
        <v>26453</v>
      </c>
      <c r="J162" s="182">
        <v>26554</v>
      </c>
      <c r="K162" s="182">
        <v>27253</v>
      </c>
      <c r="L162" s="219">
        <v>2652</v>
      </c>
      <c r="M162" s="219">
        <v>16586</v>
      </c>
      <c r="N162" s="225">
        <v>0.89600000000000002</v>
      </c>
      <c r="O162" s="225">
        <v>5.93</v>
      </c>
      <c r="P162" s="189" t="s">
        <v>1121</v>
      </c>
      <c r="Q162" s="189" t="s">
        <v>395</v>
      </c>
      <c r="R162" s="191">
        <v>80</v>
      </c>
      <c r="S162" s="191">
        <v>5000</v>
      </c>
      <c r="T162" s="193" t="s">
        <v>28</v>
      </c>
    </row>
    <row r="163" spans="1:20">
      <c r="A163" s="187" t="s">
        <v>39</v>
      </c>
      <c r="B163" s="188">
        <v>2</v>
      </c>
      <c r="C163" s="189" t="s">
        <v>411</v>
      </c>
      <c r="D163" s="190" t="s">
        <v>76</v>
      </c>
      <c r="E163" s="189" t="s">
        <v>41</v>
      </c>
      <c r="F163" s="186">
        <v>0.4</v>
      </c>
      <c r="G163" s="186"/>
      <c r="H163" s="182">
        <v>28542</v>
      </c>
      <c r="I163" s="182">
        <v>28614</v>
      </c>
      <c r="J163" s="182">
        <v>28709</v>
      </c>
      <c r="K163" s="182">
        <v>29311</v>
      </c>
      <c r="L163" s="219">
        <v>2345</v>
      </c>
      <c r="M163" s="219">
        <v>14070</v>
      </c>
      <c r="N163" s="225">
        <v>0.89</v>
      </c>
      <c r="O163" s="225">
        <v>5.99</v>
      </c>
      <c r="P163" s="189" t="s">
        <v>1146</v>
      </c>
      <c r="Q163" s="189" t="s">
        <v>412</v>
      </c>
      <c r="R163" s="191">
        <v>80</v>
      </c>
      <c r="S163" s="191">
        <v>7500</v>
      </c>
      <c r="T163" s="193" t="s">
        <v>28</v>
      </c>
    </row>
    <row r="164" spans="1:20" ht="26.4">
      <c r="A164" s="187" t="s">
        <v>39</v>
      </c>
      <c r="B164" s="188">
        <v>3</v>
      </c>
      <c r="C164" s="189" t="s">
        <v>90</v>
      </c>
      <c r="D164" s="190" t="s">
        <v>76</v>
      </c>
      <c r="E164" s="189" t="s">
        <v>91</v>
      </c>
      <c r="F164" s="186">
        <v>0.4</v>
      </c>
      <c r="G164" s="186"/>
      <c r="H164" s="182">
        <v>30336</v>
      </c>
      <c r="I164" s="182">
        <v>30457</v>
      </c>
      <c r="J164" s="182">
        <v>30621</v>
      </c>
      <c r="K164" s="182">
        <v>31349</v>
      </c>
      <c r="L164" s="219">
        <v>2388</v>
      </c>
      <c r="M164" s="219">
        <v>15811</v>
      </c>
      <c r="N164" s="225">
        <v>0.87</v>
      </c>
      <c r="O164" s="225">
        <v>5.96</v>
      </c>
      <c r="P164" s="189" t="s">
        <v>1085</v>
      </c>
      <c r="Q164" s="189" t="s">
        <v>428</v>
      </c>
      <c r="R164" s="191">
        <v>120</v>
      </c>
      <c r="S164" s="191">
        <v>7800</v>
      </c>
      <c r="T164" s="193" t="s">
        <v>28</v>
      </c>
    </row>
    <row r="165" spans="1:20">
      <c r="A165" s="187" t="s">
        <v>39</v>
      </c>
      <c r="B165" s="188">
        <v>4</v>
      </c>
      <c r="C165" s="189" t="s">
        <v>97</v>
      </c>
      <c r="D165" s="190" t="s">
        <v>76</v>
      </c>
      <c r="E165" s="189" t="s">
        <v>98</v>
      </c>
      <c r="F165" s="186">
        <v>0.3</v>
      </c>
      <c r="G165" s="186"/>
      <c r="H165" s="182">
        <v>31005</v>
      </c>
      <c r="I165" s="182">
        <v>31093</v>
      </c>
      <c r="J165" s="182">
        <v>31419</v>
      </c>
      <c r="K165" s="182">
        <v>32050</v>
      </c>
      <c r="L165" s="219">
        <v>1681</v>
      </c>
      <c r="M165" s="219">
        <v>10252</v>
      </c>
      <c r="N165" s="225">
        <v>0.84699999999999998</v>
      </c>
      <c r="O165" s="225">
        <v>5.71</v>
      </c>
      <c r="P165" s="189" t="s">
        <v>1121</v>
      </c>
      <c r="Q165" s="189" t="s">
        <v>455</v>
      </c>
      <c r="R165" s="191">
        <v>70</v>
      </c>
      <c r="S165" s="191">
        <v>5000</v>
      </c>
      <c r="T165" s="193" t="s">
        <v>28</v>
      </c>
    </row>
    <row r="166" spans="1:20">
      <c r="A166" s="187" t="s">
        <v>39</v>
      </c>
      <c r="B166" s="188">
        <v>5</v>
      </c>
      <c r="C166" s="189" t="s">
        <v>102</v>
      </c>
      <c r="D166" s="190" t="s">
        <v>76</v>
      </c>
      <c r="E166" s="189" t="s">
        <v>98</v>
      </c>
      <c r="F166" s="186">
        <v>0.2</v>
      </c>
      <c r="G166" s="186"/>
      <c r="H166" s="182">
        <v>31215</v>
      </c>
      <c r="I166" s="182">
        <v>31717</v>
      </c>
      <c r="J166" s="182">
        <v>31860</v>
      </c>
      <c r="K166" s="182">
        <v>32567</v>
      </c>
      <c r="L166" s="219">
        <v>1062</v>
      </c>
      <c r="M166" s="219">
        <v>6523</v>
      </c>
      <c r="N166" s="225">
        <v>0.84699999999999998</v>
      </c>
      <c r="O166" s="225">
        <v>5.71</v>
      </c>
      <c r="P166" s="189" t="s">
        <v>1085</v>
      </c>
      <c r="Q166" s="189" t="s">
        <v>426</v>
      </c>
      <c r="R166" s="191">
        <v>40</v>
      </c>
      <c r="S166" s="191">
        <v>3000</v>
      </c>
      <c r="T166" s="193" t="s">
        <v>28</v>
      </c>
    </row>
    <row r="167" spans="1:20" ht="18" customHeight="1">
      <c r="A167" s="274" t="s">
        <v>503</v>
      </c>
      <c r="B167" s="273">
        <v>6</v>
      </c>
      <c r="C167" s="274" t="s">
        <v>1346</v>
      </c>
      <c r="D167" s="275" t="s">
        <v>76</v>
      </c>
      <c r="E167" s="274" t="s">
        <v>124</v>
      </c>
      <c r="F167" s="271">
        <v>0.5</v>
      </c>
      <c r="G167" s="298"/>
      <c r="H167" s="256">
        <v>32587</v>
      </c>
      <c r="I167" s="256">
        <v>32799</v>
      </c>
      <c r="J167" s="256">
        <v>32995</v>
      </c>
      <c r="K167" s="182">
        <v>34031</v>
      </c>
      <c r="L167" s="219">
        <v>2267.56</v>
      </c>
      <c r="M167" s="219">
        <v>18320.419999999998</v>
      </c>
      <c r="N167" s="225">
        <v>0.64</v>
      </c>
      <c r="O167" s="225">
        <v>6.69</v>
      </c>
      <c r="P167" s="189" t="s">
        <v>1111</v>
      </c>
      <c r="Q167" s="189" t="s">
        <v>504</v>
      </c>
      <c r="R167" s="276">
        <v>33</v>
      </c>
      <c r="S167" s="276">
        <v>2900</v>
      </c>
      <c r="T167" s="278" t="s">
        <v>28</v>
      </c>
    </row>
    <row r="168" spans="1:20" ht="18" customHeight="1">
      <c r="A168" s="283"/>
      <c r="B168" s="284"/>
      <c r="C168" s="305"/>
      <c r="D168" s="279"/>
      <c r="E168" s="305"/>
      <c r="F168" s="280"/>
      <c r="G168" s="300"/>
      <c r="H168" s="257"/>
      <c r="I168" s="257"/>
      <c r="J168" s="257"/>
      <c r="K168" s="206" t="s">
        <v>505</v>
      </c>
      <c r="L168" s="219">
        <v>464.09</v>
      </c>
      <c r="M168" s="219">
        <v>1919.06</v>
      </c>
      <c r="N168" s="225">
        <v>0.67</v>
      </c>
      <c r="O168" s="225">
        <v>4.09</v>
      </c>
      <c r="P168" s="189" t="s">
        <v>1110</v>
      </c>
      <c r="Q168" s="189" t="s">
        <v>506</v>
      </c>
      <c r="R168" s="277"/>
      <c r="S168" s="277"/>
      <c r="T168" s="278"/>
    </row>
    <row r="169" spans="1:20">
      <c r="A169" s="187" t="s">
        <v>546</v>
      </c>
      <c r="B169" s="188">
        <v>7</v>
      </c>
      <c r="C169" s="189" t="s">
        <v>40</v>
      </c>
      <c r="D169" s="190" t="s">
        <v>24</v>
      </c>
      <c r="E169" s="189" t="s">
        <v>547</v>
      </c>
      <c r="F169" s="186">
        <v>0.2</v>
      </c>
      <c r="G169" s="186" t="s">
        <v>453</v>
      </c>
      <c r="H169" s="206">
        <v>33268</v>
      </c>
      <c r="I169" s="182">
        <v>33400</v>
      </c>
      <c r="J169" s="182">
        <v>33546</v>
      </c>
      <c r="K169" s="182">
        <v>34365</v>
      </c>
      <c r="L169" s="219">
        <v>1210</v>
      </c>
      <c r="M169" s="219">
        <v>7877</v>
      </c>
      <c r="N169" s="225">
        <v>0.66600000000000004</v>
      </c>
      <c r="O169" s="225">
        <v>5.9989999999999997</v>
      </c>
      <c r="P169" s="189" t="s">
        <v>1092</v>
      </c>
      <c r="Q169" s="189" t="s">
        <v>473</v>
      </c>
      <c r="R169" s="191" t="s">
        <v>50</v>
      </c>
      <c r="S169" s="191" t="s">
        <v>50</v>
      </c>
      <c r="T169" s="193" t="s">
        <v>28</v>
      </c>
    </row>
    <row r="170" spans="1:20">
      <c r="A170" s="187" t="s">
        <v>39</v>
      </c>
      <c r="B170" s="188">
        <v>8</v>
      </c>
      <c r="C170" s="189" t="s">
        <v>146</v>
      </c>
      <c r="D170" s="190" t="s">
        <v>76</v>
      </c>
      <c r="E170" s="189" t="s">
        <v>147</v>
      </c>
      <c r="F170" s="186">
        <v>1.1000000000000001</v>
      </c>
      <c r="G170" s="186" t="s">
        <v>551</v>
      </c>
      <c r="H170" s="182">
        <v>33861</v>
      </c>
      <c r="I170" s="182">
        <v>34380</v>
      </c>
      <c r="J170" s="182">
        <v>35668</v>
      </c>
      <c r="K170" s="182">
        <v>36749</v>
      </c>
      <c r="L170" s="219">
        <v>8984</v>
      </c>
      <c r="M170" s="219">
        <v>62797</v>
      </c>
      <c r="N170" s="225">
        <v>0.59</v>
      </c>
      <c r="O170" s="225">
        <v>6.3</v>
      </c>
      <c r="P170" s="189" t="s">
        <v>1081</v>
      </c>
      <c r="Q170" s="189" t="s">
        <v>426</v>
      </c>
      <c r="R170" s="191">
        <v>90</v>
      </c>
      <c r="S170" s="191">
        <v>8900</v>
      </c>
      <c r="T170" s="193" t="s">
        <v>28</v>
      </c>
    </row>
    <row r="171" spans="1:20" ht="26.4">
      <c r="A171" s="187" t="s">
        <v>39</v>
      </c>
      <c r="B171" s="188">
        <v>9</v>
      </c>
      <c r="C171" s="189" t="s">
        <v>150</v>
      </c>
      <c r="D171" s="190" t="s">
        <v>76</v>
      </c>
      <c r="E171" s="189" t="s">
        <v>574</v>
      </c>
      <c r="F171" s="186">
        <v>0.8</v>
      </c>
      <c r="G171" s="186"/>
      <c r="H171" s="182">
        <v>34053</v>
      </c>
      <c r="I171" s="182">
        <v>35529</v>
      </c>
      <c r="J171" s="182">
        <v>35850</v>
      </c>
      <c r="K171" s="182">
        <v>36855</v>
      </c>
      <c r="L171" s="219">
        <v>5525</v>
      </c>
      <c r="M171" s="219">
        <v>31037</v>
      </c>
      <c r="N171" s="225">
        <v>0.67</v>
      </c>
      <c r="O171" s="225">
        <v>4.47</v>
      </c>
      <c r="P171" s="189" t="s">
        <v>1079</v>
      </c>
      <c r="Q171" s="189" t="s">
        <v>575</v>
      </c>
      <c r="R171" s="191">
        <v>270</v>
      </c>
      <c r="S171" s="191">
        <v>22000</v>
      </c>
      <c r="T171" s="193" t="s">
        <v>28</v>
      </c>
    </row>
    <row r="172" spans="1:20">
      <c r="A172" s="187" t="s">
        <v>546</v>
      </c>
      <c r="B172" s="188">
        <v>10</v>
      </c>
      <c r="C172" s="189" t="s">
        <v>206</v>
      </c>
      <c r="D172" s="190" t="s">
        <v>76</v>
      </c>
      <c r="E172" s="189" t="s">
        <v>207</v>
      </c>
      <c r="F172" s="186">
        <v>0.9</v>
      </c>
      <c r="G172" s="186" t="s">
        <v>551</v>
      </c>
      <c r="H172" s="182">
        <v>38212</v>
      </c>
      <c r="I172" s="182">
        <v>38408</v>
      </c>
      <c r="J172" s="182">
        <v>39164</v>
      </c>
      <c r="K172" s="182">
        <v>40298</v>
      </c>
      <c r="L172" s="227">
        <v>7235</v>
      </c>
      <c r="M172" s="227">
        <v>78397</v>
      </c>
      <c r="N172" s="225">
        <v>0.47099999999999997</v>
      </c>
      <c r="O172" s="225">
        <v>7.98</v>
      </c>
      <c r="P172" s="220" t="s">
        <v>1011</v>
      </c>
      <c r="Q172" s="220" t="s">
        <v>699</v>
      </c>
      <c r="R172" s="191">
        <v>190</v>
      </c>
      <c r="S172" s="191">
        <v>18000</v>
      </c>
      <c r="T172" s="193" t="s">
        <v>28</v>
      </c>
    </row>
    <row r="173" spans="1:20" ht="26.4">
      <c r="A173" s="272" t="s">
        <v>546</v>
      </c>
      <c r="B173" s="273">
        <v>11</v>
      </c>
      <c r="C173" s="274" t="s">
        <v>208</v>
      </c>
      <c r="D173" s="275" t="s">
        <v>76</v>
      </c>
      <c r="E173" s="274" t="s">
        <v>209</v>
      </c>
      <c r="F173" s="271">
        <v>0.5</v>
      </c>
      <c r="G173" s="298"/>
      <c r="H173" s="256">
        <v>38289</v>
      </c>
      <c r="I173" s="256">
        <v>38681</v>
      </c>
      <c r="J173" s="256">
        <v>39010</v>
      </c>
      <c r="K173" s="193">
        <v>40617</v>
      </c>
      <c r="L173" s="227">
        <v>3638</v>
      </c>
      <c r="M173" s="227">
        <v>35305</v>
      </c>
      <c r="N173" s="225">
        <v>0.7</v>
      </c>
      <c r="O173" s="225">
        <v>7</v>
      </c>
      <c r="P173" s="220" t="s">
        <v>1010</v>
      </c>
      <c r="Q173" s="220" t="s">
        <v>700</v>
      </c>
      <c r="R173" s="276">
        <v>230</v>
      </c>
      <c r="S173" s="276">
        <v>19500</v>
      </c>
      <c r="T173" s="278" t="s">
        <v>28</v>
      </c>
    </row>
    <row r="174" spans="1:20" ht="18" customHeight="1">
      <c r="A174" s="272"/>
      <c r="B174" s="273"/>
      <c r="C174" s="274"/>
      <c r="D174" s="275"/>
      <c r="E174" s="274"/>
      <c r="F174" s="271"/>
      <c r="G174" s="300"/>
      <c r="H174" s="256"/>
      <c r="I174" s="256"/>
      <c r="J174" s="256"/>
      <c r="K174" s="193">
        <v>39903</v>
      </c>
      <c r="L174" s="227">
        <v>1373</v>
      </c>
      <c r="M174" s="227">
        <v>400</v>
      </c>
      <c r="N174" s="225">
        <v>0.15</v>
      </c>
      <c r="O174" s="225">
        <v>0.3</v>
      </c>
      <c r="P174" s="220" t="s">
        <v>701</v>
      </c>
      <c r="Q174" s="220" t="s">
        <v>702</v>
      </c>
      <c r="R174" s="276"/>
      <c r="S174" s="276"/>
      <c r="T174" s="278"/>
    </row>
    <row r="175" spans="1:20" ht="18" customHeight="1">
      <c r="A175" s="317" t="s">
        <v>546</v>
      </c>
      <c r="B175" s="273">
        <v>12</v>
      </c>
      <c r="C175" s="274" t="s">
        <v>241</v>
      </c>
      <c r="D175" s="318" t="s">
        <v>362</v>
      </c>
      <c r="E175" s="319" t="s">
        <v>762</v>
      </c>
      <c r="F175" s="271">
        <v>2.4</v>
      </c>
      <c r="G175" s="271"/>
      <c r="H175" s="278">
        <v>39976</v>
      </c>
      <c r="I175" s="288">
        <v>40983</v>
      </c>
      <c r="J175" s="288">
        <v>42358</v>
      </c>
      <c r="K175" s="202" t="s">
        <v>50</v>
      </c>
      <c r="L175" s="227">
        <v>9320</v>
      </c>
      <c r="M175" s="227">
        <v>94570</v>
      </c>
      <c r="N175" s="225">
        <v>0.56999999999999995</v>
      </c>
      <c r="O175" s="225">
        <v>8.5</v>
      </c>
      <c r="P175" s="220" t="s">
        <v>982</v>
      </c>
      <c r="Q175" s="220" t="s">
        <v>763</v>
      </c>
      <c r="R175" s="277">
        <v>700</v>
      </c>
      <c r="S175" s="291">
        <v>74500</v>
      </c>
      <c r="T175" s="275" t="s">
        <v>58</v>
      </c>
    </row>
    <row r="176" spans="1:20" ht="31.5" customHeight="1">
      <c r="A176" s="317"/>
      <c r="B176" s="273"/>
      <c r="C176" s="274"/>
      <c r="D176" s="318"/>
      <c r="E176" s="319"/>
      <c r="F176" s="271"/>
      <c r="G176" s="271"/>
      <c r="H176" s="278"/>
      <c r="I176" s="288"/>
      <c r="J176" s="288"/>
      <c r="K176" s="128" t="s">
        <v>1271</v>
      </c>
      <c r="L176" s="227">
        <v>6210</v>
      </c>
      <c r="M176" s="227">
        <v>84320</v>
      </c>
      <c r="N176" s="225">
        <v>0.65</v>
      </c>
      <c r="O176" s="225">
        <v>9.5</v>
      </c>
      <c r="P176" s="220" t="s">
        <v>981</v>
      </c>
      <c r="Q176" s="220" t="s">
        <v>763</v>
      </c>
      <c r="R176" s="277"/>
      <c r="S176" s="291"/>
      <c r="T176" s="275" t="e">
        <f>IFERROR(#REF!,#REF!)</f>
        <v>#REF!</v>
      </c>
    </row>
    <row r="177" spans="1:20" ht="31.2" customHeight="1">
      <c r="A177" s="317"/>
      <c r="B177" s="273"/>
      <c r="C177" s="274"/>
      <c r="D177" s="318"/>
      <c r="E177" s="319"/>
      <c r="F177" s="271"/>
      <c r="G177" s="271"/>
      <c r="H177" s="278"/>
      <c r="I177" s="288"/>
      <c r="J177" s="288"/>
      <c r="K177" s="203" t="s">
        <v>939</v>
      </c>
      <c r="L177" s="227">
        <v>460</v>
      </c>
      <c r="M177" s="227">
        <v>2740</v>
      </c>
      <c r="N177" s="225">
        <v>0.5</v>
      </c>
      <c r="O177" s="225">
        <v>4.9000000000000004</v>
      </c>
      <c r="P177" s="220" t="s">
        <v>980</v>
      </c>
      <c r="Q177" s="220" t="s">
        <v>763</v>
      </c>
      <c r="R177" s="277"/>
      <c r="S177" s="291"/>
      <c r="T177" s="275" t="e">
        <f>IFERROR(#REF!,#REF!)</f>
        <v>#REF!</v>
      </c>
    </row>
    <row r="178" spans="1:20" ht="26.4">
      <c r="A178" s="187" t="s">
        <v>99</v>
      </c>
      <c r="B178" s="188">
        <v>1</v>
      </c>
      <c r="C178" s="189" t="s">
        <v>324</v>
      </c>
      <c r="D178" s="190" t="s">
        <v>319</v>
      </c>
      <c r="E178" s="189" t="s">
        <v>400</v>
      </c>
      <c r="F178" s="186">
        <v>27.6</v>
      </c>
      <c r="G178" s="186"/>
      <c r="H178" s="182">
        <v>26562</v>
      </c>
      <c r="I178" s="182">
        <v>27430</v>
      </c>
      <c r="J178" s="182">
        <v>27698</v>
      </c>
      <c r="K178" s="182">
        <v>30027</v>
      </c>
      <c r="L178" s="219">
        <v>105200</v>
      </c>
      <c r="M178" s="219">
        <v>263200</v>
      </c>
      <c r="N178" s="225" t="s">
        <v>401</v>
      </c>
      <c r="O178" s="225" t="s">
        <v>402</v>
      </c>
      <c r="P178" s="189" t="s">
        <v>1152</v>
      </c>
      <c r="Q178" s="189" t="s">
        <v>403</v>
      </c>
      <c r="R178" s="191">
        <v>2000</v>
      </c>
      <c r="S178" s="191">
        <v>184000</v>
      </c>
      <c r="T178" s="193" t="s">
        <v>28</v>
      </c>
    </row>
    <row r="179" spans="1:20">
      <c r="A179" s="187" t="s">
        <v>99</v>
      </c>
      <c r="B179" s="188">
        <v>2</v>
      </c>
      <c r="C179" s="189" t="s">
        <v>333</v>
      </c>
      <c r="D179" s="190" t="s">
        <v>332</v>
      </c>
      <c r="E179" s="189" t="s">
        <v>334</v>
      </c>
      <c r="F179" s="186">
        <v>1.2</v>
      </c>
      <c r="G179" s="186"/>
      <c r="H179" s="182">
        <v>27593</v>
      </c>
      <c r="I179" s="182">
        <v>28272</v>
      </c>
      <c r="J179" s="182">
        <v>28899</v>
      </c>
      <c r="K179" s="182">
        <v>31135</v>
      </c>
      <c r="L179" s="219">
        <v>10170</v>
      </c>
      <c r="M179" s="219">
        <v>23820</v>
      </c>
      <c r="N179" s="225">
        <v>0.65</v>
      </c>
      <c r="O179" s="225">
        <v>2.37</v>
      </c>
      <c r="P179" s="189" t="s">
        <v>1149</v>
      </c>
      <c r="Q179" s="189" t="s">
        <v>406</v>
      </c>
      <c r="R179" s="191">
        <v>180</v>
      </c>
      <c r="S179" s="191">
        <v>16200</v>
      </c>
      <c r="T179" s="193" t="s">
        <v>28</v>
      </c>
    </row>
    <row r="180" spans="1:20">
      <c r="A180" s="187" t="s">
        <v>99</v>
      </c>
      <c r="B180" s="188">
        <v>3</v>
      </c>
      <c r="C180" s="189" t="s">
        <v>100</v>
      </c>
      <c r="D180" s="190" t="s">
        <v>76</v>
      </c>
      <c r="E180" s="189" t="s">
        <v>462</v>
      </c>
      <c r="F180" s="186">
        <v>0.6</v>
      </c>
      <c r="G180" s="186"/>
      <c r="H180" s="182">
        <v>31121</v>
      </c>
      <c r="I180" s="182">
        <v>31820</v>
      </c>
      <c r="J180" s="182">
        <v>32220</v>
      </c>
      <c r="K180" s="182">
        <v>33039</v>
      </c>
      <c r="L180" s="219">
        <v>4103</v>
      </c>
      <c r="M180" s="219">
        <v>16168</v>
      </c>
      <c r="N180" s="80">
        <v>0.66400000000000003</v>
      </c>
      <c r="O180" s="225">
        <v>3.74</v>
      </c>
      <c r="P180" s="189" t="s">
        <v>1085</v>
      </c>
      <c r="Q180" s="189" t="s">
        <v>463</v>
      </c>
      <c r="R180" s="191">
        <v>150</v>
      </c>
      <c r="S180" s="191">
        <v>11500</v>
      </c>
      <c r="T180" s="193" t="s">
        <v>28</v>
      </c>
    </row>
    <row r="181" spans="1:20" ht="26.4">
      <c r="A181" s="187" t="s">
        <v>99</v>
      </c>
      <c r="B181" s="188">
        <v>4</v>
      </c>
      <c r="C181" s="189" t="s">
        <v>110</v>
      </c>
      <c r="D181" s="190" t="s">
        <v>76</v>
      </c>
      <c r="E181" s="189" t="s">
        <v>482</v>
      </c>
      <c r="F181" s="186">
        <v>4.4000000000000004</v>
      </c>
      <c r="G181" s="186"/>
      <c r="H181" s="182">
        <v>32156</v>
      </c>
      <c r="I181" s="182">
        <v>32947</v>
      </c>
      <c r="J181" s="182">
        <v>33989</v>
      </c>
      <c r="K181" s="182">
        <v>35718</v>
      </c>
      <c r="L181" s="219">
        <v>29541</v>
      </c>
      <c r="M181" s="219">
        <v>294735</v>
      </c>
      <c r="N181" s="225">
        <v>0.67410000000000003</v>
      </c>
      <c r="O181" s="225">
        <v>8.4329999999999998</v>
      </c>
      <c r="P181" s="189" t="s">
        <v>1122</v>
      </c>
      <c r="Q181" s="189" t="s">
        <v>483</v>
      </c>
      <c r="R181" s="191">
        <v>170</v>
      </c>
      <c r="S181" s="191">
        <v>15100</v>
      </c>
      <c r="T181" s="193" t="s">
        <v>28</v>
      </c>
    </row>
    <row r="182" spans="1:20">
      <c r="A182" s="187" t="s">
        <v>99</v>
      </c>
      <c r="B182" s="188">
        <v>5</v>
      </c>
      <c r="C182" s="189" t="s">
        <v>141</v>
      </c>
      <c r="D182" s="190" t="s">
        <v>76</v>
      </c>
      <c r="E182" s="189" t="s">
        <v>555</v>
      </c>
      <c r="F182" s="186">
        <v>0.6</v>
      </c>
      <c r="G182" s="186"/>
      <c r="H182" s="182">
        <v>33471</v>
      </c>
      <c r="I182" s="182">
        <v>33834</v>
      </c>
      <c r="J182" s="182">
        <v>34292</v>
      </c>
      <c r="K182" s="182">
        <v>35186</v>
      </c>
      <c r="L182" s="219">
        <v>4873</v>
      </c>
      <c r="M182" s="219">
        <v>21267</v>
      </c>
      <c r="N182" s="225">
        <v>0.499</v>
      </c>
      <c r="O182" s="225">
        <v>3.98</v>
      </c>
      <c r="P182" s="189" t="s">
        <v>1081</v>
      </c>
      <c r="Q182" s="189" t="s">
        <v>405</v>
      </c>
      <c r="R182" s="191">
        <v>240</v>
      </c>
      <c r="S182" s="191">
        <v>17600</v>
      </c>
      <c r="T182" s="193" t="s">
        <v>28</v>
      </c>
    </row>
    <row r="183" spans="1:20" ht="18" customHeight="1">
      <c r="A183" s="272" t="s">
        <v>99</v>
      </c>
      <c r="B183" s="273">
        <v>6</v>
      </c>
      <c r="C183" s="287" t="s">
        <v>346</v>
      </c>
      <c r="D183" s="275" t="s">
        <v>332</v>
      </c>
      <c r="E183" s="287" t="s">
        <v>655</v>
      </c>
      <c r="F183" s="271">
        <v>2.8</v>
      </c>
      <c r="G183" s="298"/>
      <c r="H183" s="256">
        <v>37221</v>
      </c>
      <c r="I183" s="256">
        <v>37929</v>
      </c>
      <c r="J183" s="256">
        <v>38282</v>
      </c>
      <c r="K183" s="182">
        <v>40119</v>
      </c>
      <c r="L183" s="219">
        <v>11900</v>
      </c>
      <c r="M183" s="219">
        <v>87500</v>
      </c>
      <c r="N183" s="225">
        <v>0.75</v>
      </c>
      <c r="O183" s="225">
        <v>5.1100000000000003</v>
      </c>
      <c r="P183" s="189" t="s">
        <v>1035</v>
      </c>
      <c r="Q183" s="189" t="s">
        <v>656</v>
      </c>
      <c r="R183" s="276">
        <v>830</v>
      </c>
      <c r="S183" s="276">
        <v>49500</v>
      </c>
      <c r="T183" s="278" t="s">
        <v>28</v>
      </c>
    </row>
    <row r="184" spans="1:20" ht="18" customHeight="1">
      <c r="A184" s="272"/>
      <c r="B184" s="284"/>
      <c r="C184" s="287"/>
      <c r="D184" s="275"/>
      <c r="E184" s="287"/>
      <c r="F184" s="271"/>
      <c r="G184" s="300"/>
      <c r="H184" s="256"/>
      <c r="I184" s="256"/>
      <c r="J184" s="256"/>
      <c r="K184" s="182">
        <v>40497</v>
      </c>
      <c r="L184" s="219">
        <v>9600</v>
      </c>
      <c r="M184" s="219">
        <v>50300</v>
      </c>
      <c r="N184" s="225">
        <v>0.79</v>
      </c>
      <c r="O184" s="225">
        <v>4.16</v>
      </c>
      <c r="P184" s="189" t="s">
        <v>1034</v>
      </c>
      <c r="Q184" s="189" t="s">
        <v>657</v>
      </c>
      <c r="R184" s="277"/>
      <c r="S184" s="277"/>
      <c r="T184" s="278"/>
    </row>
    <row r="185" spans="1:20" ht="27" customHeight="1">
      <c r="A185" s="272" t="s">
        <v>99</v>
      </c>
      <c r="B185" s="273">
        <v>7</v>
      </c>
      <c r="C185" s="287" t="s">
        <v>199</v>
      </c>
      <c r="D185" s="275" t="s">
        <v>76</v>
      </c>
      <c r="E185" s="287" t="s">
        <v>688</v>
      </c>
      <c r="F185" s="271">
        <v>0.4</v>
      </c>
      <c r="G185" s="298"/>
      <c r="H185" s="256">
        <v>37652</v>
      </c>
      <c r="I185" s="256">
        <v>37915</v>
      </c>
      <c r="J185" s="256">
        <v>38073</v>
      </c>
      <c r="K185" s="256">
        <v>39136</v>
      </c>
      <c r="L185" s="219">
        <v>2450</v>
      </c>
      <c r="M185" s="219">
        <v>15420</v>
      </c>
      <c r="N185" s="225">
        <v>0.59</v>
      </c>
      <c r="O185" s="225">
        <v>5</v>
      </c>
      <c r="P185" s="274" t="s">
        <v>1015</v>
      </c>
      <c r="Q185" s="274" t="s">
        <v>689</v>
      </c>
      <c r="R185" s="276">
        <v>120</v>
      </c>
      <c r="S185" s="276">
        <v>15000</v>
      </c>
      <c r="T185" s="278" t="s">
        <v>28</v>
      </c>
    </row>
    <row r="186" spans="1:20" ht="27" customHeight="1">
      <c r="A186" s="272"/>
      <c r="B186" s="273"/>
      <c r="C186" s="287"/>
      <c r="D186" s="275"/>
      <c r="E186" s="287"/>
      <c r="F186" s="271"/>
      <c r="G186" s="300"/>
      <c r="H186" s="256"/>
      <c r="I186" s="256"/>
      <c r="J186" s="256"/>
      <c r="K186" s="256"/>
      <c r="L186" s="219">
        <v>610</v>
      </c>
      <c r="M186" s="219">
        <v>1745</v>
      </c>
      <c r="N186" s="225">
        <v>0.6</v>
      </c>
      <c r="O186" s="225">
        <v>2</v>
      </c>
      <c r="P186" s="274"/>
      <c r="Q186" s="274"/>
      <c r="R186" s="276"/>
      <c r="S186" s="276"/>
      <c r="T186" s="278"/>
    </row>
    <row r="187" spans="1:20">
      <c r="A187" s="187" t="s">
        <v>99</v>
      </c>
      <c r="B187" s="188">
        <v>8</v>
      </c>
      <c r="C187" s="189" t="s">
        <v>220</v>
      </c>
      <c r="D187" s="190" t="s">
        <v>76</v>
      </c>
      <c r="E187" s="189" t="s">
        <v>221</v>
      </c>
      <c r="F187" s="186">
        <v>0.5</v>
      </c>
      <c r="G187" s="186"/>
      <c r="H187" s="182">
        <v>39058</v>
      </c>
      <c r="I187" s="182">
        <v>39400</v>
      </c>
      <c r="J187" s="182">
        <v>40224</v>
      </c>
      <c r="K187" s="182">
        <v>41213</v>
      </c>
      <c r="L187" s="227">
        <v>2289</v>
      </c>
      <c r="M187" s="227">
        <v>15032</v>
      </c>
      <c r="N187" s="225">
        <v>0.66200000000000003</v>
      </c>
      <c r="O187" s="225">
        <v>4.9720000000000004</v>
      </c>
      <c r="P187" s="220" t="s">
        <v>1000</v>
      </c>
      <c r="Q187" s="220" t="s">
        <v>718</v>
      </c>
      <c r="R187" s="191">
        <v>85</v>
      </c>
      <c r="S187" s="191">
        <v>8560</v>
      </c>
      <c r="T187" s="193" t="s">
        <v>28</v>
      </c>
    </row>
    <row r="188" spans="1:20">
      <c r="A188" s="187" t="s">
        <v>99</v>
      </c>
      <c r="B188" s="188">
        <v>9</v>
      </c>
      <c r="C188" s="189" t="s">
        <v>245</v>
      </c>
      <c r="D188" s="190" t="s">
        <v>76</v>
      </c>
      <c r="E188" s="189" t="s">
        <v>221</v>
      </c>
      <c r="F188" s="186">
        <v>0.67</v>
      </c>
      <c r="G188" s="186"/>
      <c r="H188" s="182">
        <v>40144</v>
      </c>
      <c r="I188" s="182">
        <v>40375</v>
      </c>
      <c r="J188" s="202">
        <v>41134</v>
      </c>
      <c r="K188" s="182">
        <v>42312</v>
      </c>
      <c r="L188" s="227">
        <v>3649</v>
      </c>
      <c r="M188" s="227">
        <v>27269</v>
      </c>
      <c r="N188" s="225">
        <v>0.66820000000000002</v>
      </c>
      <c r="O188" s="225">
        <v>4.8319999999999999</v>
      </c>
      <c r="P188" s="220" t="s">
        <v>767</v>
      </c>
      <c r="Q188" s="220" t="s">
        <v>768</v>
      </c>
      <c r="R188" s="191">
        <v>240</v>
      </c>
      <c r="S188" s="191">
        <v>23600</v>
      </c>
      <c r="T188" s="193" t="s">
        <v>28</v>
      </c>
    </row>
    <row r="189" spans="1:20" ht="39.6">
      <c r="A189" s="189" t="s">
        <v>446</v>
      </c>
      <c r="B189" s="188">
        <v>1</v>
      </c>
      <c r="C189" s="189" t="s">
        <v>17</v>
      </c>
      <c r="D189" s="190" t="s">
        <v>319</v>
      </c>
      <c r="E189" s="189" t="s">
        <v>328</v>
      </c>
      <c r="F189" s="186">
        <v>95.8</v>
      </c>
      <c r="G189" s="186"/>
      <c r="H189" s="182">
        <v>30650</v>
      </c>
      <c r="I189" s="182" t="s">
        <v>329</v>
      </c>
      <c r="J189" s="182" t="s">
        <v>327</v>
      </c>
      <c r="K189" s="182" t="s">
        <v>327</v>
      </c>
      <c r="L189" s="218" t="s">
        <v>447</v>
      </c>
      <c r="M189" s="219">
        <v>861400</v>
      </c>
      <c r="N189" s="190" t="s">
        <v>448</v>
      </c>
      <c r="O189" s="190" t="s">
        <v>449</v>
      </c>
      <c r="P189" s="189" t="s">
        <v>450</v>
      </c>
      <c r="Q189" s="189" t="s">
        <v>451</v>
      </c>
      <c r="R189" s="191">
        <v>8200</v>
      </c>
      <c r="S189" s="191">
        <v>706000</v>
      </c>
      <c r="T189" s="193" t="s">
        <v>28</v>
      </c>
    </row>
    <row r="190" spans="1:20">
      <c r="A190" s="272" t="s">
        <v>56</v>
      </c>
      <c r="B190" s="273">
        <v>2</v>
      </c>
      <c r="C190" s="274" t="s">
        <v>125</v>
      </c>
      <c r="D190" s="275" t="s">
        <v>76</v>
      </c>
      <c r="E190" s="274" t="s">
        <v>126</v>
      </c>
      <c r="F190" s="271">
        <v>1.6</v>
      </c>
      <c r="G190" s="298"/>
      <c r="H190" s="256">
        <v>32675</v>
      </c>
      <c r="I190" s="256">
        <v>32982</v>
      </c>
      <c r="J190" s="256">
        <v>33553</v>
      </c>
      <c r="K190" s="256">
        <v>35139</v>
      </c>
      <c r="L190" s="219">
        <v>3495.11</v>
      </c>
      <c r="M190" s="219">
        <v>18440.240000000002</v>
      </c>
      <c r="N190" s="80">
        <v>0.42699999999999999</v>
      </c>
      <c r="O190" s="80">
        <v>4.47</v>
      </c>
      <c r="P190" s="189" t="s">
        <v>1107</v>
      </c>
      <c r="Q190" s="189" t="s">
        <v>463</v>
      </c>
      <c r="R190" s="276">
        <v>540</v>
      </c>
      <c r="S190" s="276">
        <v>37000</v>
      </c>
      <c r="T190" s="278" t="s">
        <v>28</v>
      </c>
    </row>
    <row r="191" spans="1:20">
      <c r="A191" s="272"/>
      <c r="B191" s="273"/>
      <c r="C191" s="274"/>
      <c r="D191" s="275"/>
      <c r="E191" s="274"/>
      <c r="F191" s="271"/>
      <c r="G191" s="299"/>
      <c r="H191" s="256"/>
      <c r="I191" s="256"/>
      <c r="J191" s="256"/>
      <c r="K191" s="256"/>
      <c r="L191" s="219">
        <v>3756.03</v>
      </c>
      <c r="M191" s="219">
        <v>19597.439999999999</v>
      </c>
      <c r="N191" s="80">
        <v>0.56699999999999995</v>
      </c>
      <c r="O191" s="80">
        <v>4.3600000000000003</v>
      </c>
      <c r="P191" s="189" t="s">
        <v>1106</v>
      </c>
      <c r="Q191" s="189" t="s">
        <v>463</v>
      </c>
      <c r="R191" s="276"/>
      <c r="S191" s="276"/>
      <c r="T191" s="278"/>
    </row>
    <row r="192" spans="1:20" ht="24">
      <c r="A192" s="272"/>
      <c r="B192" s="273"/>
      <c r="C192" s="274"/>
      <c r="D192" s="275"/>
      <c r="E192" s="274"/>
      <c r="F192" s="271"/>
      <c r="G192" s="300"/>
      <c r="H192" s="256"/>
      <c r="I192" s="256"/>
      <c r="J192" s="256"/>
      <c r="K192" s="256"/>
      <c r="L192" s="219">
        <v>4628.38</v>
      </c>
      <c r="M192" s="219">
        <v>16334.91</v>
      </c>
      <c r="N192" s="80">
        <v>0.36299999999999999</v>
      </c>
      <c r="O192" s="80">
        <v>3.39</v>
      </c>
      <c r="P192" s="46" t="s">
        <v>1105</v>
      </c>
      <c r="Q192" s="189" t="s">
        <v>510</v>
      </c>
      <c r="R192" s="276"/>
      <c r="S192" s="276"/>
      <c r="T192" s="278"/>
    </row>
    <row r="193" spans="1:20">
      <c r="A193" s="187" t="s">
        <v>56</v>
      </c>
      <c r="B193" s="188">
        <v>3</v>
      </c>
      <c r="C193" s="189" t="s">
        <v>151</v>
      </c>
      <c r="D193" s="190" t="s">
        <v>76</v>
      </c>
      <c r="E193" s="189" t="s">
        <v>152</v>
      </c>
      <c r="F193" s="186">
        <v>0.4</v>
      </c>
      <c r="G193" s="186"/>
      <c r="H193" s="182">
        <v>34166</v>
      </c>
      <c r="I193" s="182">
        <v>34324</v>
      </c>
      <c r="J193" s="182">
        <v>34690</v>
      </c>
      <c r="K193" s="182">
        <v>35670</v>
      </c>
      <c r="L193" s="219">
        <v>2694.47</v>
      </c>
      <c r="M193" s="219">
        <v>15493.51</v>
      </c>
      <c r="N193" s="225">
        <v>0.52459999999999996</v>
      </c>
      <c r="O193" s="225">
        <v>4.8059000000000003</v>
      </c>
      <c r="P193" s="189" t="s">
        <v>1078</v>
      </c>
      <c r="Q193" s="189" t="s">
        <v>426</v>
      </c>
      <c r="R193" s="191">
        <v>80</v>
      </c>
      <c r="S193" s="191">
        <v>6140</v>
      </c>
      <c r="T193" s="193" t="s">
        <v>28</v>
      </c>
    </row>
    <row r="194" spans="1:20" ht="26.4">
      <c r="A194" s="187" t="s">
        <v>56</v>
      </c>
      <c r="B194" s="188">
        <v>4</v>
      </c>
      <c r="C194" s="189" t="s">
        <v>172</v>
      </c>
      <c r="D194" s="190" t="s">
        <v>76</v>
      </c>
      <c r="E194" s="189" t="s">
        <v>173</v>
      </c>
      <c r="F194" s="186">
        <v>0.8</v>
      </c>
      <c r="G194" s="186"/>
      <c r="H194" s="182">
        <v>35874</v>
      </c>
      <c r="I194" s="182">
        <v>36091</v>
      </c>
      <c r="J194" s="182">
        <v>36374</v>
      </c>
      <c r="K194" s="182">
        <v>37529</v>
      </c>
      <c r="L194" s="219">
        <v>6547</v>
      </c>
      <c r="M194" s="219">
        <v>38017</v>
      </c>
      <c r="N194" s="225">
        <v>0.46300000000000002</v>
      </c>
      <c r="O194" s="225">
        <v>4.2720000000000002</v>
      </c>
      <c r="P194" s="189" t="s">
        <v>1058</v>
      </c>
      <c r="Q194" s="189" t="s">
        <v>612</v>
      </c>
      <c r="R194" s="191">
        <v>300</v>
      </c>
      <c r="S194" s="191">
        <v>26900</v>
      </c>
      <c r="T194" s="193" t="s">
        <v>28</v>
      </c>
    </row>
    <row r="195" spans="1:20" ht="26.4">
      <c r="A195" s="187" t="s">
        <v>56</v>
      </c>
      <c r="B195" s="188">
        <v>5</v>
      </c>
      <c r="C195" s="189" t="s">
        <v>177</v>
      </c>
      <c r="D195" s="190" t="s">
        <v>76</v>
      </c>
      <c r="E195" s="189" t="s">
        <v>178</v>
      </c>
      <c r="F195" s="186">
        <v>0.6</v>
      </c>
      <c r="G195" s="186"/>
      <c r="H195" s="182">
        <v>36075</v>
      </c>
      <c r="I195" s="182">
        <v>36635</v>
      </c>
      <c r="J195" s="182">
        <v>37293</v>
      </c>
      <c r="K195" s="182">
        <v>38408</v>
      </c>
      <c r="L195" s="219">
        <v>3903.65</v>
      </c>
      <c r="M195" s="219">
        <v>33378.18</v>
      </c>
      <c r="N195" s="225">
        <v>0.57410000000000005</v>
      </c>
      <c r="O195" s="225">
        <v>6.6894</v>
      </c>
      <c r="P195" s="189" t="s">
        <v>1052</v>
      </c>
      <c r="Q195" s="189" t="s">
        <v>497</v>
      </c>
      <c r="R195" s="191">
        <v>280</v>
      </c>
      <c r="S195" s="191">
        <v>19100</v>
      </c>
      <c r="T195" s="193" t="s">
        <v>28</v>
      </c>
    </row>
    <row r="196" spans="1:20" ht="18" customHeight="1">
      <c r="A196" s="272" t="s">
        <v>56</v>
      </c>
      <c r="B196" s="273">
        <v>6</v>
      </c>
      <c r="C196" s="274" t="s">
        <v>179</v>
      </c>
      <c r="D196" s="275" t="s">
        <v>76</v>
      </c>
      <c r="E196" s="274" t="s">
        <v>625</v>
      </c>
      <c r="F196" s="271">
        <v>2</v>
      </c>
      <c r="G196" s="298"/>
      <c r="H196" s="256">
        <v>36242</v>
      </c>
      <c r="I196" s="256">
        <v>36839</v>
      </c>
      <c r="J196" s="256">
        <v>37589</v>
      </c>
      <c r="K196" s="182">
        <v>38898</v>
      </c>
      <c r="L196" s="219">
        <v>7070.3</v>
      </c>
      <c r="M196" s="219">
        <v>57789.23</v>
      </c>
      <c r="N196" s="80">
        <v>0.65200000000000002</v>
      </c>
      <c r="O196" s="80">
        <v>5.87</v>
      </c>
      <c r="P196" s="189" t="s">
        <v>1048</v>
      </c>
      <c r="Q196" s="189" t="s">
        <v>626</v>
      </c>
      <c r="R196" s="276">
        <v>680</v>
      </c>
      <c r="S196" s="276">
        <v>45700</v>
      </c>
      <c r="T196" s="278" t="s">
        <v>28</v>
      </c>
    </row>
    <row r="197" spans="1:20" ht="18" customHeight="1">
      <c r="A197" s="272"/>
      <c r="B197" s="273"/>
      <c r="C197" s="274"/>
      <c r="D197" s="275"/>
      <c r="E197" s="274"/>
      <c r="F197" s="271"/>
      <c r="G197" s="299"/>
      <c r="H197" s="256"/>
      <c r="I197" s="256"/>
      <c r="J197" s="256"/>
      <c r="K197" s="182">
        <v>38533</v>
      </c>
      <c r="L197" s="219">
        <v>3661.55</v>
      </c>
      <c r="M197" s="219">
        <v>13580.28</v>
      </c>
      <c r="N197" s="80">
        <v>0.48799999999999999</v>
      </c>
      <c r="O197" s="93">
        <v>2.9820000000000002</v>
      </c>
      <c r="P197" s="189" t="s">
        <v>968</v>
      </c>
      <c r="Q197" s="189" t="s">
        <v>627</v>
      </c>
      <c r="R197" s="277"/>
      <c r="S197" s="277"/>
      <c r="T197" s="278"/>
    </row>
    <row r="198" spans="1:20" ht="18" customHeight="1">
      <c r="A198" s="272"/>
      <c r="B198" s="273"/>
      <c r="C198" s="274"/>
      <c r="D198" s="275"/>
      <c r="E198" s="274"/>
      <c r="F198" s="271"/>
      <c r="G198" s="300"/>
      <c r="H198" s="256"/>
      <c r="I198" s="256"/>
      <c r="J198" s="256"/>
      <c r="K198" s="182">
        <v>38411</v>
      </c>
      <c r="L198" s="219">
        <v>1715.18</v>
      </c>
      <c r="M198" s="219">
        <v>6520.85</v>
      </c>
      <c r="N198" s="80">
        <v>0.54400000000000004</v>
      </c>
      <c r="O198" s="93">
        <v>2.996</v>
      </c>
      <c r="P198" s="189" t="s">
        <v>1047</v>
      </c>
      <c r="Q198" s="189" t="s">
        <v>628</v>
      </c>
      <c r="R198" s="277"/>
      <c r="S198" s="277"/>
      <c r="T198" s="278"/>
    </row>
    <row r="199" spans="1:20">
      <c r="A199" s="187" t="s">
        <v>651</v>
      </c>
      <c r="B199" s="188">
        <v>7</v>
      </c>
      <c r="C199" s="189" t="s">
        <v>186</v>
      </c>
      <c r="D199" s="190" t="s">
        <v>76</v>
      </c>
      <c r="E199" s="189" t="s">
        <v>187</v>
      </c>
      <c r="F199" s="186">
        <v>1.3</v>
      </c>
      <c r="G199" s="186"/>
      <c r="H199" s="182">
        <v>36922</v>
      </c>
      <c r="I199" s="182">
        <v>37175</v>
      </c>
      <c r="J199" s="182">
        <v>37799</v>
      </c>
      <c r="K199" s="182">
        <v>38981</v>
      </c>
      <c r="L199" s="219">
        <v>7142.34</v>
      </c>
      <c r="M199" s="219">
        <v>64458</v>
      </c>
      <c r="N199" s="225">
        <v>0.66200000000000003</v>
      </c>
      <c r="O199" s="225">
        <v>6.99</v>
      </c>
      <c r="P199" s="189" t="s">
        <v>1037</v>
      </c>
      <c r="Q199" s="189" t="s">
        <v>652</v>
      </c>
      <c r="R199" s="191">
        <v>520</v>
      </c>
      <c r="S199" s="191">
        <v>37000</v>
      </c>
      <c r="T199" s="193" t="s">
        <v>28</v>
      </c>
    </row>
    <row r="200" spans="1:20" ht="48">
      <c r="A200" s="272" t="s">
        <v>651</v>
      </c>
      <c r="B200" s="273">
        <v>8</v>
      </c>
      <c r="C200" s="283" t="s">
        <v>18</v>
      </c>
      <c r="D200" s="273" t="s">
        <v>24</v>
      </c>
      <c r="E200" s="272" t="s">
        <v>801</v>
      </c>
      <c r="F200" s="285">
        <v>3.4</v>
      </c>
      <c r="G200" s="285" t="s">
        <v>770</v>
      </c>
      <c r="H200" s="292">
        <v>37435</v>
      </c>
      <c r="I200" s="288">
        <v>41151</v>
      </c>
      <c r="J200" s="288">
        <v>41283</v>
      </c>
      <c r="K200" s="118" t="s">
        <v>1305</v>
      </c>
      <c r="L200" s="227">
        <v>27824</v>
      </c>
      <c r="M200" s="26">
        <v>257531</v>
      </c>
      <c r="N200" s="225">
        <v>0.48</v>
      </c>
      <c r="O200" s="225">
        <v>7.9</v>
      </c>
      <c r="P200" s="29" t="s">
        <v>969</v>
      </c>
      <c r="Q200" s="220" t="s">
        <v>1371</v>
      </c>
      <c r="R200" s="226" t="s">
        <v>50</v>
      </c>
      <c r="S200" s="226" t="s">
        <v>50</v>
      </c>
      <c r="T200" s="320" t="s">
        <v>28</v>
      </c>
    </row>
    <row r="201" spans="1:20" ht="18" customHeight="1">
      <c r="A201" s="272"/>
      <c r="B201" s="273"/>
      <c r="C201" s="283"/>
      <c r="D201" s="273"/>
      <c r="E201" s="272"/>
      <c r="F201" s="285"/>
      <c r="G201" s="285"/>
      <c r="H201" s="292"/>
      <c r="I201" s="288"/>
      <c r="J201" s="288"/>
      <c r="K201" s="118">
        <v>42185</v>
      </c>
      <c r="L201" s="227">
        <v>3300</v>
      </c>
      <c r="M201" s="26">
        <v>15604</v>
      </c>
      <c r="N201" s="225">
        <v>0.59</v>
      </c>
      <c r="O201" s="225">
        <v>3.74</v>
      </c>
      <c r="P201" s="21" t="s">
        <v>968</v>
      </c>
      <c r="Q201" s="220" t="s">
        <v>802</v>
      </c>
      <c r="R201" s="226" t="s">
        <v>50</v>
      </c>
      <c r="S201" s="226" t="s">
        <v>50</v>
      </c>
      <c r="T201" s="321"/>
    </row>
    <row r="202" spans="1:20" ht="18" customHeight="1">
      <c r="A202" s="272"/>
      <c r="B202" s="273"/>
      <c r="C202" s="283"/>
      <c r="D202" s="273"/>
      <c r="E202" s="272"/>
      <c r="F202" s="285"/>
      <c r="G202" s="285"/>
      <c r="H202" s="292"/>
      <c r="I202" s="288"/>
      <c r="J202" s="288"/>
      <c r="K202" s="117">
        <v>42521</v>
      </c>
      <c r="L202" s="227">
        <v>3125</v>
      </c>
      <c r="M202" s="26">
        <v>7879</v>
      </c>
      <c r="N202" s="225">
        <v>0.31</v>
      </c>
      <c r="O202" s="225">
        <v>1.82</v>
      </c>
      <c r="P202" s="21" t="s">
        <v>967</v>
      </c>
      <c r="Q202" s="220" t="s">
        <v>803</v>
      </c>
      <c r="R202" s="226" t="s">
        <v>50</v>
      </c>
      <c r="S202" s="226" t="s">
        <v>50</v>
      </c>
      <c r="T202" s="322"/>
    </row>
    <row r="203" spans="1:20" ht="26.4">
      <c r="A203" s="187" t="s">
        <v>51</v>
      </c>
      <c r="B203" s="188">
        <v>1</v>
      </c>
      <c r="C203" s="189" t="s">
        <v>85</v>
      </c>
      <c r="D203" s="190" t="s">
        <v>76</v>
      </c>
      <c r="E203" s="189" t="s">
        <v>86</v>
      </c>
      <c r="F203" s="186">
        <v>3</v>
      </c>
      <c r="G203" s="186"/>
      <c r="H203" s="182">
        <v>30287</v>
      </c>
      <c r="I203" s="182">
        <v>30536</v>
      </c>
      <c r="J203" s="182">
        <v>30725</v>
      </c>
      <c r="K203" s="182">
        <v>31796</v>
      </c>
      <c r="L203" s="219">
        <v>20559</v>
      </c>
      <c r="M203" s="219">
        <v>138200</v>
      </c>
      <c r="N203" s="225">
        <v>0.59</v>
      </c>
      <c r="O203" s="225">
        <v>6.08</v>
      </c>
      <c r="P203" s="189" t="s">
        <v>1141</v>
      </c>
      <c r="Q203" s="189" t="s">
        <v>418</v>
      </c>
      <c r="R203" s="191" t="s">
        <v>50</v>
      </c>
      <c r="S203" s="191" t="s">
        <v>50</v>
      </c>
      <c r="T203" s="193" t="s">
        <v>28</v>
      </c>
    </row>
    <row r="204" spans="1:20" ht="26.4" customHeight="1">
      <c r="A204" s="272" t="s">
        <v>51</v>
      </c>
      <c r="B204" s="273">
        <v>2</v>
      </c>
      <c r="C204" s="274" t="s">
        <v>92</v>
      </c>
      <c r="D204" s="275" t="s">
        <v>76</v>
      </c>
      <c r="E204" s="274" t="s">
        <v>93</v>
      </c>
      <c r="F204" s="271">
        <v>1.1000000000000001</v>
      </c>
      <c r="G204" s="298"/>
      <c r="H204" s="256">
        <v>30406</v>
      </c>
      <c r="I204" s="256">
        <v>30638</v>
      </c>
      <c r="J204" s="256">
        <v>30772</v>
      </c>
      <c r="K204" s="256">
        <v>31502</v>
      </c>
      <c r="L204" s="316">
        <v>6720</v>
      </c>
      <c r="M204" s="316">
        <v>25770</v>
      </c>
      <c r="N204" s="225" t="s">
        <v>429</v>
      </c>
      <c r="O204" s="12" t="s">
        <v>430</v>
      </c>
      <c r="P204" s="189" t="s">
        <v>1137</v>
      </c>
      <c r="Q204" s="189" t="s">
        <v>431</v>
      </c>
      <c r="R204" s="276">
        <v>250</v>
      </c>
      <c r="S204" s="276">
        <v>23300</v>
      </c>
      <c r="T204" s="278" t="s">
        <v>28</v>
      </c>
    </row>
    <row r="205" spans="1:20">
      <c r="A205" s="272"/>
      <c r="B205" s="273"/>
      <c r="C205" s="274"/>
      <c r="D205" s="275"/>
      <c r="E205" s="274"/>
      <c r="F205" s="271"/>
      <c r="G205" s="299"/>
      <c r="H205" s="256"/>
      <c r="I205" s="256"/>
      <c r="J205" s="256"/>
      <c r="K205" s="256"/>
      <c r="L205" s="315"/>
      <c r="M205" s="315"/>
      <c r="N205" s="225" t="s">
        <v>432</v>
      </c>
      <c r="O205" s="225" t="s">
        <v>433</v>
      </c>
      <c r="P205" s="189" t="s">
        <v>1136</v>
      </c>
      <c r="Q205" s="189" t="s">
        <v>434</v>
      </c>
      <c r="R205" s="276"/>
      <c r="S205" s="276"/>
      <c r="T205" s="278"/>
    </row>
    <row r="206" spans="1:20">
      <c r="A206" s="272"/>
      <c r="B206" s="273"/>
      <c r="C206" s="274"/>
      <c r="D206" s="275"/>
      <c r="E206" s="274"/>
      <c r="F206" s="271"/>
      <c r="G206" s="300"/>
      <c r="H206" s="256"/>
      <c r="I206" s="256"/>
      <c r="J206" s="256"/>
      <c r="K206" s="256"/>
      <c r="L206" s="315"/>
      <c r="M206" s="315"/>
      <c r="N206" s="225" t="s">
        <v>435</v>
      </c>
      <c r="O206" s="225" t="s">
        <v>435</v>
      </c>
      <c r="P206" s="189" t="s">
        <v>1135</v>
      </c>
      <c r="Q206" s="189" t="s">
        <v>436</v>
      </c>
      <c r="R206" s="276"/>
      <c r="S206" s="276"/>
      <c r="T206" s="278"/>
    </row>
    <row r="207" spans="1:20">
      <c r="A207" s="272" t="s">
        <v>51</v>
      </c>
      <c r="B207" s="273">
        <v>3</v>
      </c>
      <c r="C207" s="274" t="s">
        <v>103</v>
      </c>
      <c r="D207" s="275" t="s">
        <v>76</v>
      </c>
      <c r="E207" s="274" t="s">
        <v>104</v>
      </c>
      <c r="F207" s="271">
        <v>1.2</v>
      </c>
      <c r="G207" s="298"/>
      <c r="H207" s="256">
        <v>31488</v>
      </c>
      <c r="I207" s="256">
        <v>31790</v>
      </c>
      <c r="J207" s="256">
        <v>31904</v>
      </c>
      <c r="K207" s="256">
        <v>32772</v>
      </c>
      <c r="L207" s="219">
        <v>5055</v>
      </c>
      <c r="M207" s="219">
        <v>41998</v>
      </c>
      <c r="N207" s="80">
        <v>0.87</v>
      </c>
      <c r="O207" s="225">
        <v>7.04</v>
      </c>
      <c r="P207" s="94" t="s">
        <v>1130</v>
      </c>
      <c r="Q207" s="95" t="s">
        <v>466</v>
      </c>
      <c r="R207" s="191" t="s">
        <v>50</v>
      </c>
      <c r="S207" s="191" t="s">
        <v>50</v>
      </c>
      <c r="T207" s="278" t="s">
        <v>28</v>
      </c>
    </row>
    <row r="208" spans="1:20">
      <c r="A208" s="272"/>
      <c r="B208" s="273"/>
      <c r="C208" s="274"/>
      <c r="D208" s="275"/>
      <c r="E208" s="274"/>
      <c r="F208" s="271"/>
      <c r="G208" s="300"/>
      <c r="H208" s="256"/>
      <c r="I208" s="256"/>
      <c r="J208" s="256"/>
      <c r="K208" s="256"/>
      <c r="L208" s="219">
        <v>2072</v>
      </c>
      <c r="M208" s="219">
        <v>16190</v>
      </c>
      <c r="N208" s="80">
        <v>0.89</v>
      </c>
      <c r="O208" s="225">
        <v>6.97</v>
      </c>
      <c r="P208" s="189" t="s">
        <v>1129</v>
      </c>
      <c r="Q208" s="214" t="s">
        <v>467</v>
      </c>
      <c r="R208" s="191" t="s">
        <v>50</v>
      </c>
      <c r="S208" s="191" t="s">
        <v>50</v>
      </c>
      <c r="T208" s="278"/>
    </row>
    <row r="209" spans="1:20" ht="52.8">
      <c r="A209" s="187" t="s">
        <v>51</v>
      </c>
      <c r="B209" s="188">
        <v>4</v>
      </c>
      <c r="C209" s="189" t="s">
        <v>136</v>
      </c>
      <c r="D209" s="190" t="s">
        <v>76</v>
      </c>
      <c r="E209" s="189" t="s">
        <v>550</v>
      </c>
      <c r="F209" s="186">
        <v>5.9</v>
      </c>
      <c r="G209" s="186" t="s">
        <v>551</v>
      </c>
      <c r="H209" s="182">
        <v>33297</v>
      </c>
      <c r="I209" s="182">
        <v>33682</v>
      </c>
      <c r="J209" s="182">
        <v>34405</v>
      </c>
      <c r="K209" s="182">
        <v>36166</v>
      </c>
      <c r="L209" s="219">
        <v>42509</v>
      </c>
      <c r="M209" s="219">
        <v>319900</v>
      </c>
      <c r="N209" s="225">
        <v>0.54</v>
      </c>
      <c r="O209" s="225">
        <v>6.6</v>
      </c>
      <c r="P209" s="189" t="s">
        <v>1091</v>
      </c>
      <c r="Q209" s="189" t="s">
        <v>552</v>
      </c>
      <c r="R209" s="191">
        <v>150</v>
      </c>
      <c r="S209" s="191">
        <v>15000</v>
      </c>
      <c r="T209" s="193" t="s">
        <v>28</v>
      </c>
    </row>
    <row r="210" spans="1:20" ht="26.4">
      <c r="A210" s="187" t="s">
        <v>51</v>
      </c>
      <c r="B210" s="188">
        <v>5</v>
      </c>
      <c r="C210" s="189" t="s">
        <v>164</v>
      </c>
      <c r="D210" s="190" t="s">
        <v>76</v>
      </c>
      <c r="E210" s="189" t="s">
        <v>600</v>
      </c>
      <c r="F210" s="186">
        <v>0.8</v>
      </c>
      <c r="G210" s="186"/>
      <c r="H210" s="182">
        <v>34632</v>
      </c>
      <c r="I210" s="182">
        <v>35753</v>
      </c>
      <c r="J210" s="182">
        <v>36952</v>
      </c>
      <c r="K210" s="182">
        <v>37802</v>
      </c>
      <c r="L210" s="219">
        <v>5755</v>
      </c>
      <c r="M210" s="219">
        <v>35004</v>
      </c>
      <c r="N210" s="225">
        <v>0.66800000000000004</v>
      </c>
      <c r="O210" s="225">
        <v>4.5731999999999999</v>
      </c>
      <c r="P210" s="189" t="s">
        <v>1066</v>
      </c>
      <c r="Q210" s="189" t="s">
        <v>601</v>
      </c>
      <c r="R210" s="191">
        <v>250</v>
      </c>
      <c r="S210" s="191">
        <v>22000</v>
      </c>
      <c r="T210" s="193" t="s">
        <v>28</v>
      </c>
    </row>
    <row r="211" spans="1:20" ht="36">
      <c r="A211" s="187" t="s">
        <v>51</v>
      </c>
      <c r="B211" s="188">
        <v>6</v>
      </c>
      <c r="C211" s="189" t="s">
        <v>609</v>
      </c>
      <c r="D211" s="190" t="s">
        <v>76</v>
      </c>
      <c r="E211" s="189" t="s">
        <v>610</v>
      </c>
      <c r="F211" s="186">
        <v>1.9</v>
      </c>
      <c r="G211" s="186" t="s">
        <v>551</v>
      </c>
      <c r="H211" s="182">
        <v>35524</v>
      </c>
      <c r="I211" s="182">
        <v>35719</v>
      </c>
      <c r="J211" s="182">
        <v>35892</v>
      </c>
      <c r="K211" s="182">
        <v>37071</v>
      </c>
      <c r="L211" s="219">
        <v>14000</v>
      </c>
      <c r="M211" s="219">
        <v>72600</v>
      </c>
      <c r="N211" s="225">
        <v>0.46</v>
      </c>
      <c r="O211" s="225">
        <v>4.2</v>
      </c>
      <c r="P211" s="46" t="s">
        <v>1060</v>
      </c>
      <c r="Q211" s="189" t="s">
        <v>397</v>
      </c>
      <c r="R211" s="191">
        <v>310</v>
      </c>
      <c r="S211" s="191">
        <v>31000</v>
      </c>
      <c r="T211" s="193" t="s">
        <v>28</v>
      </c>
    </row>
    <row r="212" spans="1:20" ht="66">
      <c r="A212" s="187" t="s">
        <v>613</v>
      </c>
      <c r="B212" s="188">
        <v>7</v>
      </c>
      <c r="C212" s="189" t="s">
        <v>52</v>
      </c>
      <c r="D212" s="190" t="s">
        <v>24</v>
      </c>
      <c r="E212" s="189" t="s">
        <v>614</v>
      </c>
      <c r="F212" s="186">
        <v>7.1</v>
      </c>
      <c r="G212" s="271" t="s">
        <v>551</v>
      </c>
      <c r="H212" s="256">
        <v>35874</v>
      </c>
      <c r="I212" s="182">
        <v>36371</v>
      </c>
      <c r="J212" s="182">
        <v>36497</v>
      </c>
      <c r="K212" s="182">
        <v>37955</v>
      </c>
      <c r="L212" s="219">
        <v>52368.84</v>
      </c>
      <c r="M212" s="219">
        <v>370830</v>
      </c>
      <c r="N212" s="225">
        <v>0.62</v>
      </c>
      <c r="O212" s="225">
        <v>5.64</v>
      </c>
      <c r="P212" s="189" t="s">
        <v>1057</v>
      </c>
      <c r="Q212" s="189" t="s">
        <v>615</v>
      </c>
      <c r="R212" s="276">
        <v>800</v>
      </c>
      <c r="S212" s="276">
        <v>71000</v>
      </c>
      <c r="T212" s="193" t="s">
        <v>28</v>
      </c>
    </row>
    <row r="213" spans="1:20" ht="26.4">
      <c r="A213" s="187" t="s">
        <v>613</v>
      </c>
      <c r="B213" s="188">
        <v>8</v>
      </c>
      <c r="C213" s="189" t="s">
        <v>53</v>
      </c>
      <c r="D213" s="190" t="s">
        <v>24</v>
      </c>
      <c r="E213" s="189" t="s">
        <v>614</v>
      </c>
      <c r="F213" s="186">
        <v>2.5</v>
      </c>
      <c r="G213" s="271"/>
      <c r="H213" s="257"/>
      <c r="I213" s="182">
        <v>37154</v>
      </c>
      <c r="J213" s="182">
        <v>37315</v>
      </c>
      <c r="K213" s="182">
        <v>38247</v>
      </c>
      <c r="L213" s="219">
        <v>20514.990000000002</v>
      </c>
      <c r="M213" s="219">
        <v>134110</v>
      </c>
      <c r="N213" s="225">
        <v>0.38</v>
      </c>
      <c r="O213" s="225">
        <v>5.96</v>
      </c>
      <c r="P213" s="189" t="s">
        <v>1056</v>
      </c>
      <c r="Q213" s="189" t="s">
        <v>616</v>
      </c>
      <c r="R213" s="276"/>
      <c r="S213" s="276"/>
      <c r="T213" s="193" t="s">
        <v>28</v>
      </c>
    </row>
    <row r="214" spans="1:20" ht="24">
      <c r="A214" s="272" t="s">
        <v>51</v>
      </c>
      <c r="B214" s="273">
        <v>9</v>
      </c>
      <c r="C214" s="287" t="s">
        <v>196</v>
      </c>
      <c r="D214" s="275" t="s">
        <v>76</v>
      </c>
      <c r="E214" s="287" t="s">
        <v>86</v>
      </c>
      <c r="F214" s="271">
        <v>2.5</v>
      </c>
      <c r="G214" s="271" t="s">
        <v>551</v>
      </c>
      <c r="H214" s="256">
        <v>37435</v>
      </c>
      <c r="I214" s="256">
        <v>37819</v>
      </c>
      <c r="J214" s="256">
        <v>38107</v>
      </c>
      <c r="K214" s="182">
        <v>39080</v>
      </c>
      <c r="L214" s="316">
        <v>19940</v>
      </c>
      <c r="M214" s="316">
        <v>148500</v>
      </c>
      <c r="N214" s="325">
        <v>0.7</v>
      </c>
      <c r="O214" s="325">
        <v>6</v>
      </c>
      <c r="P214" s="46" t="s">
        <v>1025</v>
      </c>
      <c r="Q214" s="272" t="s">
        <v>426</v>
      </c>
      <c r="R214" s="326">
        <v>540</v>
      </c>
      <c r="S214" s="326">
        <v>59700</v>
      </c>
      <c r="T214" s="278" t="s">
        <v>28</v>
      </c>
    </row>
    <row r="215" spans="1:20" ht="18" customHeight="1">
      <c r="A215" s="323"/>
      <c r="B215" s="323"/>
      <c r="C215" s="323"/>
      <c r="D215" s="284"/>
      <c r="E215" s="308"/>
      <c r="F215" s="324"/>
      <c r="G215" s="271"/>
      <c r="H215" s="281"/>
      <c r="I215" s="281"/>
      <c r="J215" s="281"/>
      <c r="K215" s="182">
        <v>39104</v>
      </c>
      <c r="L215" s="282"/>
      <c r="M215" s="277"/>
      <c r="N215" s="279"/>
      <c r="O215" s="279"/>
      <c r="P215" s="189" t="s">
        <v>1024</v>
      </c>
      <c r="Q215" s="272"/>
      <c r="R215" s="282"/>
      <c r="S215" s="326"/>
      <c r="T215" s="284"/>
    </row>
    <row r="216" spans="1:20" ht="26.4">
      <c r="A216" s="187" t="s">
        <v>51</v>
      </c>
      <c r="B216" s="188">
        <v>10</v>
      </c>
      <c r="C216" s="201" t="s">
        <v>197</v>
      </c>
      <c r="D216" s="190" t="s">
        <v>76</v>
      </c>
      <c r="E216" s="201" t="s">
        <v>662</v>
      </c>
      <c r="F216" s="186">
        <v>1.8</v>
      </c>
      <c r="G216" s="186" t="s">
        <v>663</v>
      </c>
      <c r="H216" s="182">
        <v>37526</v>
      </c>
      <c r="I216" s="182">
        <v>38485</v>
      </c>
      <c r="J216" s="182">
        <v>39020</v>
      </c>
      <c r="K216" s="182">
        <v>40086</v>
      </c>
      <c r="L216" s="191">
        <v>14290</v>
      </c>
      <c r="M216" s="191">
        <v>129090</v>
      </c>
      <c r="N216" s="75">
        <v>0.59399999999999997</v>
      </c>
      <c r="O216" s="75">
        <v>6.5</v>
      </c>
      <c r="P216" s="189" t="s">
        <v>1023</v>
      </c>
      <c r="Q216" s="189" t="s">
        <v>690</v>
      </c>
      <c r="R216" s="191">
        <v>1120</v>
      </c>
      <c r="S216" s="191">
        <v>72500</v>
      </c>
      <c r="T216" s="193" t="s">
        <v>28</v>
      </c>
    </row>
    <row r="217" spans="1:20" ht="26.4">
      <c r="A217" s="187" t="s">
        <v>613</v>
      </c>
      <c r="B217" s="188">
        <v>11</v>
      </c>
      <c r="C217" s="189" t="s">
        <v>704</v>
      </c>
      <c r="D217" s="190" t="s">
        <v>76</v>
      </c>
      <c r="E217" s="189" t="s">
        <v>705</v>
      </c>
      <c r="F217" s="186">
        <v>0.4</v>
      </c>
      <c r="G217" s="186"/>
      <c r="H217" s="182">
        <v>38442</v>
      </c>
      <c r="I217" s="182">
        <v>39240</v>
      </c>
      <c r="J217" s="182">
        <v>40044</v>
      </c>
      <c r="K217" s="182">
        <v>41155</v>
      </c>
      <c r="L217" s="227">
        <v>3291</v>
      </c>
      <c r="M217" s="227">
        <v>33166</v>
      </c>
      <c r="N217" s="225">
        <v>0.68600000000000005</v>
      </c>
      <c r="O217" s="225">
        <v>7.407</v>
      </c>
      <c r="P217" s="220" t="s">
        <v>1008</v>
      </c>
      <c r="Q217" s="220" t="s">
        <v>405</v>
      </c>
      <c r="R217" s="191">
        <v>230</v>
      </c>
      <c r="S217" s="191">
        <v>25700</v>
      </c>
      <c r="T217" s="193" t="s">
        <v>28</v>
      </c>
    </row>
    <row r="218" spans="1:20" ht="18" customHeight="1">
      <c r="A218" s="272" t="s">
        <v>613</v>
      </c>
      <c r="B218" s="273">
        <v>12</v>
      </c>
      <c r="C218" s="274" t="s">
        <v>212</v>
      </c>
      <c r="D218" s="275" t="s">
        <v>76</v>
      </c>
      <c r="E218" s="274" t="s">
        <v>706</v>
      </c>
      <c r="F218" s="271">
        <v>1.8</v>
      </c>
      <c r="G218" s="298" t="s">
        <v>551</v>
      </c>
      <c r="H218" s="256">
        <v>38525</v>
      </c>
      <c r="I218" s="256">
        <v>38782</v>
      </c>
      <c r="J218" s="256">
        <v>39061</v>
      </c>
      <c r="K218" s="193">
        <v>40358</v>
      </c>
      <c r="L218" s="227">
        <v>6300</v>
      </c>
      <c r="M218" s="227">
        <v>93200</v>
      </c>
      <c r="N218" s="225">
        <v>0.7</v>
      </c>
      <c r="O218" s="225">
        <v>9.9</v>
      </c>
      <c r="P218" s="220" t="s">
        <v>1007</v>
      </c>
      <c r="Q218" s="220" t="s">
        <v>707</v>
      </c>
      <c r="R218" s="276">
        <v>700</v>
      </c>
      <c r="S218" s="276">
        <v>52000</v>
      </c>
      <c r="T218" s="278" t="s">
        <v>28</v>
      </c>
    </row>
    <row r="219" spans="1:20" ht="18" customHeight="1">
      <c r="A219" s="272"/>
      <c r="B219" s="273"/>
      <c r="C219" s="274"/>
      <c r="D219" s="275"/>
      <c r="E219" s="274"/>
      <c r="F219" s="271"/>
      <c r="G219" s="299"/>
      <c r="H219" s="256"/>
      <c r="I219" s="256"/>
      <c r="J219" s="256"/>
      <c r="K219" s="193">
        <v>39933</v>
      </c>
      <c r="L219" s="227">
        <v>3800</v>
      </c>
      <c r="M219" s="227">
        <v>28200</v>
      </c>
      <c r="N219" s="225">
        <v>0.4</v>
      </c>
      <c r="O219" s="225">
        <v>6.7</v>
      </c>
      <c r="P219" s="220" t="s">
        <v>1006</v>
      </c>
      <c r="Q219" s="220" t="s">
        <v>413</v>
      </c>
      <c r="R219" s="277"/>
      <c r="S219" s="277"/>
      <c r="T219" s="278"/>
    </row>
    <row r="220" spans="1:20" ht="18" customHeight="1">
      <c r="A220" s="272"/>
      <c r="B220" s="273"/>
      <c r="C220" s="274"/>
      <c r="D220" s="275"/>
      <c r="E220" s="274"/>
      <c r="F220" s="271"/>
      <c r="G220" s="300"/>
      <c r="H220" s="256"/>
      <c r="I220" s="256"/>
      <c r="J220" s="256"/>
      <c r="K220" s="193">
        <v>39931</v>
      </c>
      <c r="L220" s="227">
        <v>1100</v>
      </c>
      <c r="M220" s="227">
        <v>1400</v>
      </c>
      <c r="N220" s="225">
        <v>0.37</v>
      </c>
      <c r="O220" s="225">
        <v>1.1000000000000001</v>
      </c>
      <c r="P220" s="220" t="s">
        <v>1005</v>
      </c>
      <c r="Q220" s="220" t="s">
        <v>454</v>
      </c>
      <c r="R220" s="277"/>
      <c r="S220" s="277"/>
      <c r="T220" s="278"/>
    </row>
    <row r="221" spans="1:20" ht="18" customHeight="1">
      <c r="A221" s="272" t="s">
        <v>613</v>
      </c>
      <c r="B221" s="273">
        <v>13</v>
      </c>
      <c r="C221" s="274" t="s">
        <v>225</v>
      </c>
      <c r="D221" s="275" t="s">
        <v>76</v>
      </c>
      <c r="E221" s="274" t="s">
        <v>226</v>
      </c>
      <c r="F221" s="271">
        <v>3.6</v>
      </c>
      <c r="G221" s="271" t="s">
        <v>726</v>
      </c>
      <c r="H221" s="278">
        <v>39316</v>
      </c>
      <c r="I221" s="278">
        <v>39896</v>
      </c>
      <c r="J221" s="278">
        <v>40803</v>
      </c>
      <c r="K221" s="278">
        <v>42272</v>
      </c>
      <c r="L221" s="327">
        <v>28390</v>
      </c>
      <c r="M221" s="327">
        <v>250170</v>
      </c>
      <c r="N221" s="325">
        <v>0.6</v>
      </c>
      <c r="O221" s="325">
        <v>7.18</v>
      </c>
      <c r="P221" s="96" t="s">
        <v>995</v>
      </c>
      <c r="Q221" s="96" t="s">
        <v>727</v>
      </c>
      <c r="R221" s="276">
        <v>800</v>
      </c>
      <c r="S221" s="276">
        <v>57000</v>
      </c>
      <c r="T221" s="278" t="s">
        <v>28</v>
      </c>
    </row>
    <row r="222" spans="1:20" ht="18" customHeight="1">
      <c r="A222" s="272"/>
      <c r="B222" s="273"/>
      <c r="C222" s="274"/>
      <c r="D222" s="275"/>
      <c r="E222" s="274"/>
      <c r="F222" s="271"/>
      <c r="G222" s="271"/>
      <c r="H222" s="278"/>
      <c r="I222" s="278"/>
      <c r="J222" s="278"/>
      <c r="K222" s="278"/>
      <c r="L222" s="327"/>
      <c r="M222" s="327"/>
      <c r="N222" s="325"/>
      <c r="O222" s="325"/>
      <c r="P222" s="96" t="s">
        <v>994</v>
      </c>
      <c r="Q222" s="96" t="s">
        <v>407</v>
      </c>
      <c r="R222" s="276"/>
      <c r="S222" s="276"/>
      <c r="T222" s="278"/>
    </row>
    <row r="223" spans="1:20" ht="18" customHeight="1">
      <c r="A223" s="272"/>
      <c r="B223" s="273"/>
      <c r="C223" s="274"/>
      <c r="D223" s="275"/>
      <c r="E223" s="274"/>
      <c r="F223" s="271"/>
      <c r="G223" s="271"/>
      <c r="H223" s="278"/>
      <c r="I223" s="278"/>
      <c r="J223" s="278"/>
      <c r="K223" s="278"/>
      <c r="L223" s="327"/>
      <c r="M223" s="327"/>
      <c r="N223" s="325"/>
      <c r="O223" s="325"/>
      <c r="P223" s="96" t="s">
        <v>993</v>
      </c>
      <c r="Q223" s="96" t="s">
        <v>728</v>
      </c>
      <c r="R223" s="276"/>
      <c r="S223" s="276"/>
      <c r="T223" s="278"/>
    </row>
    <row r="224" spans="1:20" ht="18" customHeight="1">
      <c r="A224" s="272"/>
      <c r="B224" s="273"/>
      <c r="C224" s="274"/>
      <c r="D224" s="275"/>
      <c r="E224" s="274"/>
      <c r="F224" s="271"/>
      <c r="G224" s="271"/>
      <c r="H224" s="278"/>
      <c r="I224" s="278"/>
      <c r="J224" s="278"/>
      <c r="K224" s="278"/>
      <c r="L224" s="327"/>
      <c r="M224" s="327"/>
      <c r="N224" s="325"/>
      <c r="O224" s="325"/>
      <c r="P224" s="96" t="s">
        <v>992</v>
      </c>
      <c r="Q224" s="97" t="s">
        <v>729</v>
      </c>
      <c r="R224" s="276"/>
      <c r="S224" s="276"/>
      <c r="T224" s="278"/>
    </row>
    <row r="225" spans="1:20" ht="18" customHeight="1">
      <c r="A225" s="272"/>
      <c r="B225" s="273"/>
      <c r="C225" s="274"/>
      <c r="D225" s="275"/>
      <c r="E225" s="274"/>
      <c r="F225" s="271"/>
      <c r="G225" s="271"/>
      <c r="H225" s="278"/>
      <c r="I225" s="278"/>
      <c r="J225" s="278"/>
      <c r="K225" s="278"/>
      <c r="L225" s="327"/>
      <c r="M225" s="327"/>
      <c r="N225" s="325"/>
      <c r="O225" s="325"/>
      <c r="P225" s="96" t="s">
        <v>991</v>
      </c>
      <c r="Q225" s="96" t="s">
        <v>730</v>
      </c>
      <c r="R225" s="276"/>
      <c r="S225" s="276"/>
      <c r="T225" s="278"/>
    </row>
    <row r="226" spans="1:20" ht="26.4">
      <c r="A226" s="272"/>
      <c r="B226" s="273"/>
      <c r="C226" s="274"/>
      <c r="D226" s="275"/>
      <c r="E226" s="274"/>
      <c r="F226" s="271"/>
      <c r="G226" s="271"/>
      <c r="H226" s="278"/>
      <c r="I226" s="278"/>
      <c r="J226" s="278"/>
      <c r="K226" s="278"/>
      <c r="L226" s="327"/>
      <c r="M226" s="327"/>
      <c r="N226" s="325"/>
      <c r="O226" s="325"/>
      <c r="P226" s="96" t="s">
        <v>990</v>
      </c>
      <c r="Q226" s="97" t="s">
        <v>731</v>
      </c>
      <c r="R226" s="276"/>
      <c r="S226" s="276"/>
      <c r="T226" s="278"/>
    </row>
    <row r="227" spans="1:20" ht="18" customHeight="1">
      <c r="A227" s="272"/>
      <c r="B227" s="273"/>
      <c r="C227" s="274"/>
      <c r="D227" s="275"/>
      <c r="E227" s="274"/>
      <c r="F227" s="271"/>
      <c r="G227" s="271"/>
      <c r="H227" s="278"/>
      <c r="I227" s="278"/>
      <c r="J227" s="278"/>
      <c r="K227" s="278"/>
      <c r="L227" s="327"/>
      <c r="M227" s="327"/>
      <c r="N227" s="325"/>
      <c r="O227" s="325"/>
      <c r="P227" s="96" t="s">
        <v>989</v>
      </c>
      <c r="Q227" s="96" t="s">
        <v>467</v>
      </c>
      <c r="R227" s="276"/>
      <c r="S227" s="276"/>
      <c r="T227" s="278"/>
    </row>
    <row r="228" spans="1:20" ht="26.4">
      <c r="A228" s="187" t="s">
        <v>613</v>
      </c>
      <c r="B228" s="188">
        <v>14</v>
      </c>
      <c r="C228" s="189" t="s">
        <v>227</v>
      </c>
      <c r="D228" s="190" t="s">
        <v>76</v>
      </c>
      <c r="E228" s="189" t="s">
        <v>228</v>
      </c>
      <c r="F228" s="186">
        <v>1</v>
      </c>
      <c r="G228" s="186" t="s">
        <v>551</v>
      </c>
      <c r="H228" s="182">
        <v>39316</v>
      </c>
      <c r="I228" s="182">
        <v>39834</v>
      </c>
      <c r="J228" s="182">
        <v>40584</v>
      </c>
      <c r="K228" s="182">
        <v>41649</v>
      </c>
      <c r="L228" s="227">
        <v>7170</v>
      </c>
      <c r="M228" s="227">
        <v>58450</v>
      </c>
      <c r="N228" s="225">
        <v>0.51500000000000001</v>
      </c>
      <c r="O228" s="225">
        <v>6.5</v>
      </c>
      <c r="P228" s="220" t="s">
        <v>988</v>
      </c>
      <c r="Q228" s="220" t="s">
        <v>732</v>
      </c>
      <c r="R228" s="191">
        <v>220</v>
      </c>
      <c r="S228" s="191">
        <v>20500</v>
      </c>
      <c r="T228" s="193" t="s">
        <v>28</v>
      </c>
    </row>
    <row r="229" spans="1:20" ht="18" customHeight="1">
      <c r="A229" s="274" t="s">
        <v>613</v>
      </c>
      <c r="B229" s="273">
        <v>15</v>
      </c>
      <c r="C229" s="274" t="s">
        <v>248</v>
      </c>
      <c r="D229" s="275" t="s">
        <v>76</v>
      </c>
      <c r="E229" s="274" t="s">
        <v>778</v>
      </c>
      <c r="F229" s="271">
        <v>2.2999999999999998</v>
      </c>
      <c r="G229" s="298"/>
      <c r="H229" s="256">
        <v>40529</v>
      </c>
      <c r="I229" s="288">
        <v>41101</v>
      </c>
      <c r="J229" s="288">
        <v>41578</v>
      </c>
      <c r="K229" s="288">
        <v>43069</v>
      </c>
      <c r="L229" s="227">
        <v>11670</v>
      </c>
      <c r="M229" s="227">
        <v>127440</v>
      </c>
      <c r="N229" s="225">
        <v>0.52</v>
      </c>
      <c r="O229" s="225">
        <v>8.7799999999999994</v>
      </c>
      <c r="P229" s="189" t="s">
        <v>976</v>
      </c>
      <c r="Q229" s="220" t="s">
        <v>779</v>
      </c>
      <c r="R229" s="276">
        <v>840</v>
      </c>
      <c r="S229" s="276">
        <v>84500</v>
      </c>
      <c r="T229" s="278" t="s">
        <v>28</v>
      </c>
    </row>
    <row r="230" spans="1:20" ht="18" customHeight="1">
      <c r="A230" s="274"/>
      <c r="B230" s="273"/>
      <c r="C230" s="274"/>
      <c r="D230" s="275"/>
      <c r="E230" s="274"/>
      <c r="F230" s="271"/>
      <c r="G230" s="300"/>
      <c r="H230" s="256"/>
      <c r="I230" s="288"/>
      <c r="J230" s="288"/>
      <c r="K230" s="288"/>
      <c r="L230" s="227">
        <v>5540</v>
      </c>
      <c r="M230" s="227">
        <v>43840</v>
      </c>
      <c r="N230" s="225">
        <v>0.26</v>
      </c>
      <c r="O230" s="225">
        <v>5.35</v>
      </c>
      <c r="P230" s="21" t="s">
        <v>975</v>
      </c>
      <c r="Q230" s="220" t="s">
        <v>407</v>
      </c>
      <c r="R230" s="277"/>
      <c r="S230" s="276"/>
      <c r="T230" s="278"/>
    </row>
    <row r="231" spans="1:20" ht="18" customHeight="1">
      <c r="A231" s="283" t="s">
        <v>806</v>
      </c>
      <c r="B231" s="284">
        <v>16</v>
      </c>
      <c r="C231" s="283" t="s">
        <v>805</v>
      </c>
      <c r="D231" s="284" t="s">
        <v>368</v>
      </c>
      <c r="E231" s="305" t="s">
        <v>807</v>
      </c>
      <c r="F231" s="285">
        <v>3.9</v>
      </c>
      <c r="G231" s="285" t="s">
        <v>791</v>
      </c>
      <c r="H231" s="288">
        <v>41253</v>
      </c>
      <c r="I231" s="288">
        <v>41486</v>
      </c>
      <c r="J231" s="288">
        <v>42040</v>
      </c>
      <c r="K231" s="202">
        <v>43129</v>
      </c>
      <c r="L231" s="77">
        <v>19928</v>
      </c>
      <c r="M231" s="77">
        <v>178150</v>
      </c>
      <c r="N231" s="80">
        <v>0.39</v>
      </c>
      <c r="O231" s="80">
        <v>7.8</v>
      </c>
      <c r="P231" s="85" t="s">
        <v>1347</v>
      </c>
      <c r="Q231" s="197" t="s">
        <v>808</v>
      </c>
      <c r="R231" s="90">
        <v>400</v>
      </c>
      <c r="S231" s="90">
        <v>33200</v>
      </c>
      <c r="T231" s="328" t="s">
        <v>793</v>
      </c>
    </row>
    <row r="232" spans="1:20" ht="18" customHeight="1">
      <c r="A232" s="283"/>
      <c r="B232" s="284"/>
      <c r="C232" s="283"/>
      <c r="D232" s="284"/>
      <c r="E232" s="305"/>
      <c r="F232" s="285"/>
      <c r="G232" s="285"/>
      <c r="H232" s="288"/>
      <c r="I232" s="288"/>
      <c r="J232" s="288"/>
      <c r="K232" s="202">
        <v>43291</v>
      </c>
      <c r="L232" s="77">
        <v>10153</v>
      </c>
      <c r="M232" s="77">
        <v>41430</v>
      </c>
      <c r="N232" s="80">
        <v>0.28000000000000003</v>
      </c>
      <c r="O232" s="80">
        <v>2.5</v>
      </c>
      <c r="P232" s="85" t="s">
        <v>1348</v>
      </c>
      <c r="Q232" s="197" t="s">
        <v>809</v>
      </c>
      <c r="R232" s="71">
        <v>400</v>
      </c>
      <c r="S232" s="71">
        <v>33200</v>
      </c>
      <c r="T232" s="328"/>
    </row>
    <row r="233" spans="1:20" ht="27" customHeight="1">
      <c r="A233" s="216" t="s">
        <v>806</v>
      </c>
      <c r="B233" s="198">
        <v>17</v>
      </c>
      <c r="C233" s="216" t="s">
        <v>812</v>
      </c>
      <c r="D233" s="194" t="s">
        <v>368</v>
      </c>
      <c r="E233" s="216" t="s">
        <v>813</v>
      </c>
      <c r="F233" s="195">
        <v>0.8</v>
      </c>
      <c r="G233" s="195"/>
      <c r="H233" s="203">
        <v>41262</v>
      </c>
      <c r="I233" s="203">
        <v>41928</v>
      </c>
      <c r="J233" s="183">
        <v>42468</v>
      </c>
      <c r="K233" s="203">
        <v>43707</v>
      </c>
      <c r="L233" s="205">
        <v>6250</v>
      </c>
      <c r="M233" s="54">
        <v>60440</v>
      </c>
      <c r="N233" s="84">
        <v>0.45</v>
      </c>
      <c r="O233" s="84">
        <v>6.5</v>
      </c>
      <c r="P233" s="85" t="s">
        <v>1349</v>
      </c>
      <c r="Q233" s="214" t="s">
        <v>814</v>
      </c>
      <c r="R233" s="90">
        <v>600</v>
      </c>
      <c r="S233" s="90">
        <v>54500</v>
      </c>
      <c r="T233" s="198" t="s">
        <v>28</v>
      </c>
    </row>
    <row r="234" spans="1:20" ht="27" customHeight="1">
      <c r="A234" s="224" t="s">
        <v>806</v>
      </c>
      <c r="B234" s="198">
        <v>18</v>
      </c>
      <c r="C234" s="224" t="s">
        <v>817</v>
      </c>
      <c r="D234" s="198" t="s">
        <v>368</v>
      </c>
      <c r="E234" s="224" t="s">
        <v>818</v>
      </c>
      <c r="F234" s="199">
        <v>0.9</v>
      </c>
      <c r="G234" s="199" t="s">
        <v>791</v>
      </c>
      <c r="H234" s="202">
        <v>41337</v>
      </c>
      <c r="I234" s="202">
        <v>41789</v>
      </c>
      <c r="J234" s="202">
        <v>42353</v>
      </c>
      <c r="K234" s="202">
        <v>43812</v>
      </c>
      <c r="L234" s="77">
        <v>7420</v>
      </c>
      <c r="M234" s="77">
        <v>75000</v>
      </c>
      <c r="N234" s="86">
        <v>0.67</v>
      </c>
      <c r="O234" s="86">
        <v>7</v>
      </c>
      <c r="P234" s="85" t="s">
        <v>1350</v>
      </c>
      <c r="Q234" s="214" t="s">
        <v>819</v>
      </c>
      <c r="R234" s="50">
        <v>640</v>
      </c>
      <c r="S234" s="71">
        <v>59100</v>
      </c>
      <c r="T234" s="198" t="s">
        <v>28</v>
      </c>
    </row>
    <row r="235" spans="1:20" ht="19.5" customHeight="1">
      <c r="A235" s="224" t="s">
        <v>806</v>
      </c>
      <c r="B235" s="198">
        <v>19</v>
      </c>
      <c r="C235" s="224" t="s">
        <v>835</v>
      </c>
      <c r="D235" s="198" t="s">
        <v>368</v>
      </c>
      <c r="E235" s="224" t="s">
        <v>818</v>
      </c>
      <c r="F235" s="199">
        <v>0.7</v>
      </c>
      <c r="G235" s="199" t="s">
        <v>791</v>
      </c>
      <c r="H235" s="202">
        <v>41666</v>
      </c>
      <c r="I235" s="183">
        <v>42473</v>
      </c>
      <c r="J235" s="202">
        <v>42896</v>
      </c>
      <c r="K235" s="124">
        <v>44300</v>
      </c>
      <c r="L235" s="77">
        <v>5420</v>
      </c>
      <c r="M235" s="77">
        <v>53900</v>
      </c>
      <c r="N235" s="80">
        <v>0.63</v>
      </c>
      <c r="O235" s="80">
        <v>6.5</v>
      </c>
      <c r="P235" s="98" t="s">
        <v>1351</v>
      </c>
      <c r="Q235" s="197" t="s">
        <v>836</v>
      </c>
      <c r="R235" s="71">
        <v>410</v>
      </c>
      <c r="S235" s="71">
        <v>41200</v>
      </c>
      <c r="T235" s="52" t="s">
        <v>1272</v>
      </c>
    </row>
    <row r="236" spans="1:20" ht="19.5" customHeight="1">
      <c r="A236" s="197" t="s">
        <v>806</v>
      </c>
      <c r="B236" s="198">
        <v>20</v>
      </c>
      <c r="C236" s="197" t="s">
        <v>931</v>
      </c>
      <c r="D236" s="198" t="s">
        <v>368</v>
      </c>
      <c r="E236" s="216" t="s">
        <v>900</v>
      </c>
      <c r="F236" s="199">
        <v>0.30000000000000004</v>
      </c>
      <c r="G236" s="199"/>
      <c r="H236" s="202">
        <v>43166</v>
      </c>
      <c r="I236" s="183">
        <v>43455</v>
      </c>
      <c r="J236" s="202">
        <v>44030</v>
      </c>
      <c r="K236" s="202" t="s">
        <v>50</v>
      </c>
      <c r="L236" s="77">
        <v>2392</v>
      </c>
      <c r="M236" s="207">
        <v>22089</v>
      </c>
      <c r="N236" s="58">
        <v>0.55000000000000004</v>
      </c>
      <c r="O236" s="81">
        <v>6.5</v>
      </c>
      <c r="P236" s="79" t="s">
        <v>932</v>
      </c>
      <c r="Q236" s="79" t="s">
        <v>901</v>
      </c>
      <c r="R236" s="71">
        <v>220</v>
      </c>
      <c r="S236" s="71">
        <v>13600</v>
      </c>
      <c r="T236" s="198" t="s">
        <v>269</v>
      </c>
    </row>
    <row r="237" spans="1:20" ht="19.5" customHeight="1">
      <c r="A237" s="187" t="s">
        <v>51</v>
      </c>
      <c r="B237" s="188">
        <v>21</v>
      </c>
      <c r="C237" s="187" t="s">
        <v>291</v>
      </c>
      <c r="D237" s="188" t="s">
        <v>76</v>
      </c>
      <c r="E237" s="217" t="s">
        <v>292</v>
      </c>
      <c r="F237" s="204">
        <v>0.6</v>
      </c>
      <c r="G237" s="204" t="s">
        <v>791</v>
      </c>
      <c r="H237" s="206">
        <v>43187</v>
      </c>
      <c r="I237" s="182">
        <v>44260</v>
      </c>
      <c r="J237" s="117">
        <v>44638</v>
      </c>
      <c r="K237" s="202" t="s">
        <v>50</v>
      </c>
      <c r="L237" s="32">
        <v>5050</v>
      </c>
      <c r="M237" s="33">
        <v>52124</v>
      </c>
      <c r="N237" s="58">
        <v>0.6</v>
      </c>
      <c r="O237" s="58">
        <v>6.5</v>
      </c>
      <c r="P237" s="41" t="s">
        <v>1477</v>
      </c>
      <c r="Q237" s="41" t="s">
        <v>1273</v>
      </c>
      <c r="R237" s="226">
        <v>500</v>
      </c>
      <c r="S237" s="226">
        <v>40900</v>
      </c>
      <c r="T237" s="52" t="s">
        <v>269</v>
      </c>
    </row>
    <row r="238" spans="1:20" ht="27" customHeight="1">
      <c r="A238" s="229" t="s">
        <v>1238</v>
      </c>
      <c r="B238" s="190">
        <v>22</v>
      </c>
      <c r="C238" s="229" t="s">
        <v>1225</v>
      </c>
      <c r="D238" s="188" t="s">
        <v>1249</v>
      </c>
      <c r="E238" s="217" t="s">
        <v>1258</v>
      </c>
      <c r="F238" s="204">
        <v>1.6</v>
      </c>
      <c r="G238" s="204" t="s">
        <v>1259</v>
      </c>
      <c r="H238" s="206">
        <v>44127</v>
      </c>
      <c r="I238" s="182">
        <v>44601</v>
      </c>
      <c r="J238" s="188" t="s">
        <v>1251</v>
      </c>
      <c r="K238" s="188" t="s">
        <v>1251</v>
      </c>
      <c r="L238" s="22" t="s">
        <v>1450</v>
      </c>
      <c r="M238" s="22" t="s">
        <v>1451</v>
      </c>
      <c r="N238" s="24" t="s">
        <v>1452</v>
      </c>
      <c r="O238" s="24" t="s">
        <v>1453</v>
      </c>
      <c r="P238" s="35" t="s">
        <v>1454</v>
      </c>
      <c r="Q238" s="35" t="s">
        <v>1455</v>
      </c>
      <c r="R238" s="27">
        <v>390</v>
      </c>
      <c r="S238" s="160">
        <v>25700</v>
      </c>
      <c r="T238" s="52" t="s">
        <v>1282</v>
      </c>
    </row>
    <row r="239" spans="1:20" ht="27" customHeight="1">
      <c r="A239" s="229" t="s">
        <v>1238</v>
      </c>
      <c r="B239" s="190">
        <v>23</v>
      </c>
      <c r="C239" s="229" t="s">
        <v>1542</v>
      </c>
      <c r="D239" s="188" t="s">
        <v>1249</v>
      </c>
      <c r="E239" s="229" t="s">
        <v>1544</v>
      </c>
      <c r="F239" s="204">
        <v>1.4</v>
      </c>
      <c r="G239" s="204" t="s">
        <v>1259</v>
      </c>
      <c r="H239" s="163">
        <v>44750</v>
      </c>
      <c r="I239" s="188" t="s">
        <v>1251</v>
      </c>
      <c r="J239" s="188" t="s">
        <v>1251</v>
      </c>
      <c r="K239" s="188" t="s">
        <v>1251</v>
      </c>
      <c r="L239" s="218" t="s">
        <v>1545</v>
      </c>
      <c r="M239" s="218" t="s">
        <v>1546</v>
      </c>
      <c r="N239" s="190" t="s">
        <v>1547</v>
      </c>
      <c r="O239" s="190" t="s">
        <v>1548</v>
      </c>
      <c r="P239" s="189" t="s">
        <v>1549</v>
      </c>
      <c r="Q239" s="189" t="s">
        <v>1550</v>
      </c>
      <c r="R239" s="27">
        <v>850</v>
      </c>
      <c r="S239" s="27">
        <v>80000</v>
      </c>
      <c r="T239" s="24" t="s">
        <v>50</v>
      </c>
    </row>
    <row r="240" spans="1:20" ht="27" customHeight="1">
      <c r="A240" s="229" t="s">
        <v>1238</v>
      </c>
      <c r="B240" s="190">
        <v>24</v>
      </c>
      <c r="C240" s="229" t="s">
        <v>1543</v>
      </c>
      <c r="D240" s="188" t="s">
        <v>76</v>
      </c>
      <c r="E240" s="229" t="s">
        <v>1551</v>
      </c>
      <c r="F240" s="204">
        <v>1.6</v>
      </c>
      <c r="G240" s="204" t="s">
        <v>1259</v>
      </c>
      <c r="H240" s="163">
        <v>44750</v>
      </c>
      <c r="I240" s="188" t="s">
        <v>1251</v>
      </c>
      <c r="J240" s="188" t="s">
        <v>1251</v>
      </c>
      <c r="K240" s="188" t="s">
        <v>1251</v>
      </c>
      <c r="L240" s="218" t="s">
        <v>1552</v>
      </c>
      <c r="M240" s="218" t="s">
        <v>1553</v>
      </c>
      <c r="N240" s="190" t="s">
        <v>1554</v>
      </c>
      <c r="O240" s="190" t="s">
        <v>1555</v>
      </c>
      <c r="P240" s="187" t="s">
        <v>1556</v>
      </c>
      <c r="Q240" s="187" t="s">
        <v>1557</v>
      </c>
      <c r="R240" s="27">
        <v>990</v>
      </c>
      <c r="S240" s="27">
        <v>98600</v>
      </c>
      <c r="T240" s="24" t="s">
        <v>50</v>
      </c>
    </row>
    <row r="241" spans="1:20" ht="26.4">
      <c r="A241" s="187" t="s">
        <v>162</v>
      </c>
      <c r="B241" s="188">
        <v>1</v>
      </c>
      <c r="C241" s="189" t="s">
        <v>163</v>
      </c>
      <c r="D241" s="190" t="s">
        <v>76</v>
      </c>
      <c r="E241" s="189" t="s">
        <v>591</v>
      </c>
      <c r="F241" s="186">
        <v>1.2</v>
      </c>
      <c r="G241" s="186" t="s">
        <v>551</v>
      </c>
      <c r="H241" s="182">
        <v>34583</v>
      </c>
      <c r="I241" s="182">
        <v>35741</v>
      </c>
      <c r="J241" s="182">
        <v>36248</v>
      </c>
      <c r="K241" s="182">
        <v>37340</v>
      </c>
      <c r="L241" s="219">
        <v>6971</v>
      </c>
      <c r="M241" s="219">
        <v>58313</v>
      </c>
      <c r="N241" s="225">
        <v>0.45</v>
      </c>
      <c r="O241" s="225">
        <v>6.98</v>
      </c>
      <c r="P241" s="189" t="s">
        <v>1067</v>
      </c>
      <c r="Q241" s="189" t="s">
        <v>592</v>
      </c>
      <c r="R241" s="191">
        <v>80</v>
      </c>
      <c r="S241" s="191">
        <v>6500</v>
      </c>
      <c r="T241" s="193" t="s">
        <v>28</v>
      </c>
    </row>
    <row r="242" spans="1:20" ht="26.4">
      <c r="A242" s="187" t="s">
        <v>162</v>
      </c>
      <c r="B242" s="188">
        <v>2</v>
      </c>
      <c r="C242" s="189" t="s">
        <v>183</v>
      </c>
      <c r="D242" s="190" t="s">
        <v>76</v>
      </c>
      <c r="E242" s="189" t="s">
        <v>643</v>
      </c>
      <c r="F242" s="186">
        <v>1.4</v>
      </c>
      <c r="G242" s="186"/>
      <c r="H242" s="182">
        <v>36766</v>
      </c>
      <c r="I242" s="182">
        <v>37673</v>
      </c>
      <c r="J242" s="182">
        <v>38637</v>
      </c>
      <c r="K242" s="182" t="s">
        <v>644</v>
      </c>
      <c r="L242" s="219">
        <v>6890</v>
      </c>
      <c r="M242" s="219">
        <v>71197</v>
      </c>
      <c r="N242" s="225">
        <v>0.64</v>
      </c>
      <c r="O242" s="225">
        <v>7.72</v>
      </c>
      <c r="P242" s="189" t="s">
        <v>1041</v>
      </c>
      <c r="Q242" s="189" t="s">
        <v>645</v>
      </c>
      <c r="R242" s="191">
        <v>560</v>
      </c>
      <c r="S242" s="191">
        <v>45290</v>
      </c>
      <c r="T242" s="193" t="s">
        <v>28</v>
      </c>
    </row>
    <row r="243" spans="1:20" ht="26.4" customHeight="1">
      <c r="A243" s="272" t="s">
        <v>694</v>
      </c>
      <c r="B243" s="273">
        <v>3</v>
      </c>
      <c r="C243" s="274" t="s">
        <v>954</v>
      </c>
      <c r="D243" s="275" t="s">
        <v>319</v>
      </c>
      <c r="E243" s="274" t="s">
        <v>695</v>
      </c>
      <c r="F243" s="271">
        <v>3.8</v>
      </c>
      <c r="G243" s="298"/>
      <c r="H243" s="278">
        <v>38006</v>
      </c>
      <c r="I243" s="278">
        <v>38433</v>
      </c>
      <c r="J243" s="193">
        <v>38771</v>
      </c>
      <c r="K243" s="182">
        <v>41305</v>
      </c>
      <c r="L243" s="191">
        <v>7200</v>
      </c>
      <c r="M243" s="191">
        <v>83650</v>
      </c>
      <c r="N243" s="225">
        <v>0.5</v>
      </c>
      <c r="O243" s="225">
        <v>8</v>
      </c>
      <c r="P243" s="189" t="s">
        <v>1213</v>
      </c>
      <c r="Q243" s="189" t="s">
        <v>1216</v>
      </c>
      <c r="R243" s="276">
        <v>620</v>
      </c>
      <c r="S243" s="276">
        <v>72000</v>
      </c>
      <c r="T243" s="278" t="s">
        <v>28</v>
      </c>
    </row>
    <row r="244" spans="1:20" ht="26.4" customHeight="1">
      <c r="A244" s="272"/>
      <c r="B244" s="273"/>
      <c r="C244" s="274"/>
      <c r="D244" s="275"/>
      <c r="E244" s="274"/>
      <c r="F244" s="271"/>
      <c r="G244" s="300"/>
      <c r="H244" s="278"/>
      <c r="I244" s="278"/>
      <c r="J244" s="193">
        <v>39398</v>
      </c>
      <c r="K244" s="182">
        <v>39924</v>
      </c>
      <c r="L244" s="191">
        <v>1720</v>
      </c>
      <c r="M244" s="191">
        <v>18380</v>
      </c>
      <c r="N244" s="225">
        <v>0.5</v>
      </c>
      <c r="O244" s="225">
        <v>8</v>
      </c>
      <c r="P244" s="189" t="s">
        <v>1214</v>
      </c>
      <c r="Q244" s="189" t="s">
        <v>1215</v>
      </c>
      <c r="R244" s="276"/>
      <c r="S244" s="276"/>
      <c r="T244" s="278"/>
    </row>
    <row r="245" spans="1:20" ht="18.75" customHeight="1">
      <c r="A245" s="229" t="s">
        <v>1236</v>
      </c>
      <c r="B245" s="155">
        <v>4</v>
      </c>
      <c r="C245" s="229" t="s">
        <v>1253</v>
      </c>
      <c r="D245" s="188" t="s">
        <v>1249</v>
      </c>
      <c r="E245" s="229" t="s">
        <v>1307</v>
      </c>
      <c r="F245" s="131">
        <v>0.5</v>
      </c>
      <c r="G245" s="131"/>
      <c r="H245" s="133">
        <v>44109</v>
      </c>
      <c r="I245" s="163">
        <v>44575</v>
      </c>
      <c r="J245" s="163">
        <v>44981</v>
      </c>
      <c r="K245" s="188" t="s">
        <v>1251</v>
      </c>
      <c r="L245" s="28">
        <v>3939</v>
      </c>
      <c r="M245" s="30">
        <v>45957</v>
      </c>
      <c r="N245" s="243">
        <v>0.88270000000000004</v>
      </c>
      <c r="O245" s="243">
        <v>8.4995999999999992</v>
      </c>
      <c r="P245" s="187" t="s">
        <v>1507</v>
      </c>
      <c r="Q245" s="187" t="s">
        <v>1449</v>
      </c>
      <c r="R245" s="178" t="s">
        <v>50</v>
      </c>
      <c r="S245" s="178" t="s">
        <v>50</v>
      </c>
      <c r="T245" s="188" t="s">
        <v>1282</v>
      </c>
    </row>
    <row r="246" spans="1:20" ht="18" customHeight="1">
      <c r="A246" s="272" t="s">
        <v>229</v>
      </c>
      <c r="B246" s="273">
        <v>1</v>
      </c>
      <c r="C246" s="274" t="s">
        <v>230</v>
      </c>
      <c r="D246" s="275" t="s">
        <v>76</v>
      </c>
      <c r="E246" s="274" t="s">
        <v>733</v>
      </c>
      <c r="F246" s="271">
        <v>1.3</v>
      </c>
      <c r="G246" s="298"/>
      <c r="H246" s="256">
        <v>39514</v>
      </c>
      <c r="I246" s="256">
        <v>41101</v>
      </c>
      <c r="J246" s="256">
        <v>41633</v>
      </c>
      <c r="K246" s="256">
        <v>42719</v>
      </c>
      <c r="L246" s="227">
        <v>4350</v>
      </c>
      <c r="M246" s="227">
        <v>34230</v>
      </c>
      <c r="N246" s="225">
        <v>0.86199999999999999</v>
      </c>
      <c r="O246" s="225">
        <v>5.5</v>
      </c>
      <c r="P246" s="220" t="s">
        <v>987</v>
      </c>
      <c r="Q246" s="220" t="s">
        <v>734</v>
      </c>
      <c r="R246" s="276">
        <v>270</v>
      </c>
      <c r="S246" s="276">
        <v>21750</v>
      </c>
      <c r="T246" s="278" t="s">
        <v>28</v>
      </c>
    </row>
    <row r="247" spans="1:20" ht="18" customHeight="1">
      <c r="A247" s="323"/>
      <c r="B247" s="273"/>
      <c r="C247" s="323"/>
      <c r="D247" s="284"/>
      <c r="E247" s="323"/>
      <c r="F247" s="330"/>
      <c r="G247" s="300"/>
      <c r="H247" s="281"/>
      <c r="I247" s="281"/>
      <c r="J247" s="281"/>
      <c r="K247" s="281"/>
      <c r="L247" s="227">
        <v>1000</v>
      </c>
      <c r="M247" s="227">
        <v>8970</v>
      </c>
      <c r="N247" s="225">
        <v>0.66500000000000004</v>
      </c>
      <c r="O247" s="225">
        <v>6</v>
      </c>
      <c r="P247" s="220" t="s">
        <v>986</v>
      </c>
      <c r="Q247" s="220" t="s">
        <v>735</v>
      </c>
      <c r="R247" s="277"/>
      <c r="S247" s="277"/>
      <c r="T247" s="278"/>
    </row>
    <row r="248" spans="1:20">
      <c r="A248" s="197" t="s">
        <v>229</v>
      </c>
      <c r="B248" s="188">
        <v>2</v>
      </c>
      <c r="C248" s="197" t="s">
        <v>760</v>
      </c>
      <c r="D248" s="198" t="s">
        <v>76</v>
      </c>
      <c r="E248" s="197" t="s">
        <v>240</v>
      </c>
      <c r="F248" s="199">
        <v>1</v>
      </c>
      <c r="G248" s="199"/>
      <c r="H248" s="202">
        <v>39933</v>
      </c>
      <c r="I248" s="202">
        <v>40610</v>
      </c>
      <c r="J248" s="202">
        <v>41327</v>
      </c>
      <c r="K248" s="202">
        <v>42312</v>
      </c>
      <c r="L248" s="227">
        <v>4010</v>
      </c>
      <c r="M248" s="227">
        <v>35640</v>
      </c>
      <c r="N248" s="225">
        <v>0.7</v>
      </c>
      <c r="O248" s="225">
        <v>7</v>
      </c>
      <c r="P248" s="220" t="s">
        <v>951</v>
      </c>
      <c r="Q248" s="220" t="s">
        <v>761</v>
      </c>
      <c r="R248" s="192">
        <v>250</v>
      </c>
      <c r="S248" s="200">
        <v>20600</v>
      </c>
      <c r="T248" s="193" t="s">
        <v>28</v>
      </c>
    </row>
    <row r="249" spans="1:20" ht="26.4">
      <c r="A249" s="187" t="s">
        <v>120</v>
      </c>
      <c r="B249" s="188">
        <v>1</v>
      </c>
      <c r="C249" s="189" t="s">
        <v>493</v>
      </c>
      <c r="D249" s="190" t="s">
        <v>76</v>
      </c>
      <c r="E249" s="189" t="s">
        <v>494</v>
      </c>
      <c r="F249" s="186">
        <v>1.5</v>
      </c>
      <c r="G249" s="186"/>
      <c r="H249" s="182">
        <v>32360</v>
      </c>
      <c r="I249" s="182">
        <v>33127</v>
      </c>
      <c r="J249" s="182">
        <v>33852</v>
      </c>
      <c r="K249" s="182">
        <v>35381</v>
      </c>
      <c r="L249" s="219">
        <v>9150</v>
      </c>
      <c r="M249" s="219">
        <v>76754</v>
      </c>
      <c r="N249" s="225">
        <v>0.7</v>
      </c>
      <c r="O249" s="225">
        <v>7</v>
      </c>
      <c r="P249" s="189" t="s">
        <v>1116</v>
      </c>
      <c r="Q249" s="189" t="s">
        <v>495</v>
      </c>
      <c r="R249" s="191" t="s">
        <v>50</v>
      </c>
      <c r="S249" s="191" t="s">
        <v>50</v>
      </c>
      <c r="T249" s="193" t="s">
        <v>28</v>
      </c>
    </row>
    <row r="250" spans="1:20" ht="26.4">
      <c r="A250" s="187" t="s">
        <v>120</v>
      </c>
      <c r="B250" s="188">
        <v>2</v>
      </c>
      <c r="C250" s="189" t="s">
        <v>156</v>
      </c>
      <c r="D250" s="190" t="s">
        <v>76</v>
      </c>
      <c r="E250" s="189" t="s">
        <v>582</v>
      </c>
      <c r="F250" s="186">
        <v>0.5</v>
      </c>
      <c r="G250" s="186"/>
      <c r="H250" s="182">
        <v>34443</v>
      </c>
      <c r="I250" s="182">
        <v>34897</v>
      </c>
      <c r="J250" s="182">
        <v>35428</v>
      </c>
      <c r="K250" s="182">
        <v>36182</v>
      </c>
      <c r="L250" s="219">
        <v>2352</v>
      </c>
      <c r="M250" s="219">
        <v>13915</v>
      </c>
      <c r="N250" s="225">
        <v>0.57999999999999996</v>
      </c>
      <c r="O250" s="225">
        <v>4.96</v>
      </c>
      <c r="P250" s="189" t="s">
        <v>1073</v>
      </c>
      <c r="Q250" s="189" t="s">
        <v>583</v>
      </c>
      <c r="R250" s="191">
        <v>120</v>
      </c>
      <c r="S250" s="191">
        <v>6400</v>
      </c>
      <c r="T250" s="193" t="s">
        <v>28</v>
      </c>
    </row>
    <row r="251" spans="1:20">
      <c r="A251" s="187" t="s">
        <v>120</v>
      </c>
      <c r="B251" s="188">
        <v>3</v>
      </c>
      <c r="C251" s="189" t="s">
        <v>157</v>
      </c>
      <c r="D251" s="190" t="s">
        <v>76</v>
      </c>
      <c r="E251" s="189" t="s">
        <v>584</v>
      </c>
      <c r="F251" s="186">
        <v>0.3</v>
      </c>
      <c r="G251" s="186"/>
      <c r="H251" s="182">
        <v>34443</v>
      </c>
      <c r="I251" s="182">
        <v>35419</v>
      </c>
      <c r="J251" s="182">
        <v>35860</v>
      </c>
      <c r="K251" s="182">
        <v>36707</v>
      </c>
      <c r="L251" s="219">
        <v>2756</v>
      </c>
      <c r="M251" s="219">
        <v>12531</v>
      </c>
      <c r="N251" s="225">
        <v>0.67</v>
      </c>
      <c r="O251" s="225">
        <v>3.79</v>
      </c>
      <c r="P251" s="189" t="s">
        <v>1072</v>
      </c>
      <c r="Q251" s="189" t="s">
        <v>585</v>
      </c>
      <c r="R251" s="191">
        <v>60</v>
      </c>
      <c r="S251" s="191">
        <v>5000</v>
      </c>
      <c r="T251" s="193" t="s">
        <v>28</v>
      </c>
    </row>
    <row r="252" spans="1:20" ht="18" customHeight="1">
      <c r="A252" s="272" t="s">
        <v>120</v>
      </c>
      <c r="B252" s="273">
        <v>4</v>
      </c>
      <c r="C252" s="274" t="s">
        <v>180</v>
      </c>
      <c r="D252" s="275" t="s">
        <v>76</v>
      </c>
      <c r="E252" s="274" t="s">
        <v>638</v>
      </c>
      <c r="F252" s="271">
        <v>8.1</v>
      </c>
      <c r="G252" s="271" t="s">
        <v>551</v>
      </c>
      <c r="H252" s="256">
        <v>36703</v>
      </c>
      <c r="I252" s="256">
        <v>38415</v>
      </c>
      <c r="J252" s="256">
        <v>39170</v>
      </c>
      <c r="K252" s="329" t="s">
        <v>639</v>
      </c>
      <c r="L252" s="219">
        <v>2950</v>
      </c>
      <c r="M252" s="219">
        <v>17201</v>
      </c>
      <c r="N252" s="225">
        <v>0.84</v>
      </c>
      <c r="O252" s="225">
        <v>5.83</v>
      </c>
      <c r="P252" s="189" t="s">
        <v>1159</v>
      </c>
      <c r="Q252" s="189" t="s">
        <v>467</v>
      </c>
      <c r="R252" s="276">
        <v>800</v>
      </c>
      <c r="S252" s="276">
        <v>93100</v>
      </c>
      <c r="T252" s="278" t="s">
        <v>28</v>
      </c>
    </row>
    <row r="253" spans="1:20" ht="18" customHeight="1">
      <c r="A253" s="272"/>
      <c r="B253" s="273"/>
      <c r="C253" s="274"/>
      <c r="D253" s="275"/>
      <c r="E253" s="274"/>
      <c r="F253" s="271"/>
      <c r="G253" s="271"/>
      <c r="H253" s="256"/>
      <c r="I253" s="256"/>
      <c r="J253" s="256"/>
      <c r="K253" s="329"/>
      <c r="L253" s="219">
        <v>13417</v>
      </c>
      <c r="M253" s="219">
        <v>106751</v>
      </c>
      <c r="N253" s="225">
        <v>0.82</v>
      </c>
      <c r="O253" s="225">
        <v>6.49</v>
      </c>
      <c r="P253" s="189" t="s">
        <v>1160</v>
      </c>
      <c r="Q253" s="189" t="s">
        <v>413</v>
      </c>
      <c r="R253" s="276"/>
      <c r="S253" s="276"/>
      <c r="T253" s="278"/>
    </row>
    <row r="254" spans="1:20" ht="26.4" customHeight="1">
      <c r="A254" s="272"/>
      <c r="B254" s="273"/>
      <c r="C254" s="274"/>
      <c r="D254" s="275"/>
      <c r="E254" s="274"/>
      <c r="F254" s="271"/>
      <c r="G254" s="271"/>
      <c r="H254" s="256"/>
      <c r="I254" s="256"/>
      <c r="J254" s="256"/>
      <c r="K254" s="329"/>
      <c r="L254" s="219">
        <v>3472</v>
      </c>
      <c r="M254" s="219">
        <v>9428</v>
      </c>
      <c r="N254" s="225">
        <v>0.71</v>
      </c>
      <c r="O254" s="225">
        <v>2.09</v>
      </c>
      <c r="P254" s="189" t="s">
        <v>1161</v>
      </c>
      <c r="Q254" s="189" t="s">
        <v>640</v>
      </c>
      <c r="R254" s="276"/>
      <c r="S254" s="276"/>
      <c r="T254" s="278"/>
    </row>
    <row r="255" spans="1:20" ht="18" customHeight="1">
      <c r="A255" s="272"/>
      <c r="B255" s="273"/>
      <c r="C255" s="274"/>
      <c r="D255" s="275"/>
      <c r="E255" s="274"/>
      <c r="F255" s="271"/>
      <c r="G255" s="271"/>
      <c r="H255" s="256"/>
      <c r="I255" s="256"/>
      <c r="J255" s="256"/>
      <c r="K255" s="329"/>
      <c r="L255" s="219">
        <v>25180</v>
      </c>
      <c r="M255" s="219">
        <v>133353</v>
      </c>
      <c r="N255" s="225">
        <v>0.74</v>
      </c>
      <c r="O255" s="225">
        <v>3.69</v>
      </c>
      <c r="P255" s="189" t="s">
        <v>1043</v>
      </c>
      <c r="Q255" s="189" t="s">
        <v>405</v>
      </c>
      <c r="R255" s="276"/>
      <c r="S255" s="276"/>
      <c r="T255" s="278"/>
    </row>
    <row r="256" spans="1:20" ht="26.4">
      <c r="A256" s="187" t="s">
        <v>641</v>
      </c>
      <c r="B256" s="188">
        <v>5</v>
      </c>
      <c r="C256" s="189" t="s">
        <v>181</v>
      </c>
      <c r="D256" s="190" t="s">
        <v>76</v>
      </c>
      <c r="E256" s="189" t="s">
        <v>182</v>
      </c>
      <c r="F256" s="186">
        <v>3.1</v>
      </c>
      <c r="G256" s="271"/>
      <c r="H256" s="257"/>
      <c r="I256" s="182">
        <v>40359</v>
      </c>
      <c r="J256" s="182">
        <v>40831</v>
      </c>
      <c r="K256" s="99">
        <v>42171</v>
      </c>
      <c r="L256" s="219">
        <v>28083</v>
      </c>
      <c r="M256" s="219">
        <v>157016</v>
      </c>
      <c r="N256" s="225">
        <v>0.8</v>
      </c>
      <c r="O256" s="225">
        <v>4.4400000000000004</v>
      </c>
      <c r="P256" s="189" t="s">
        <v>1042</v>
      </c>
      <c r="Q256" s="189" t="s">
        <v>642</v>
      </c>
      <c r="R256" s="191" t="s">
        <v>50</v>
      </c>
      <c r="S256" s="191" t="s">
        <v>50</v>
      </c>
      <c r="T256" s="193" t="s">
        <v>28</v>
      </c>
    </row>
    <row r="257" spans="1:20" ht="26.4">
      <c r="A257" s="187" t="s">
        <v>641</v>
      </c>
      <c r="B257" s="188">
        <v>6</v>
      </c>
      <c r="C257" s="201" t="s">
        <v>347</v>
      </c>
      <c r="D257" s="190" t="s">
        <v>332</v>
      </c>
      <c r="E257" s="201" t="s">
        <v>348</v>
      </c>
      <c r="F257" s="186">
        <v>1.9</v>
      </c>
      <c r="G257" s="186"/>
      <c r="H257" s="182">
        <v>37335</v>
      </c>
      <c r="I257" s="182">
        <v>37781</v>
      </c>
      <c r="J257" s="182">
        <v>38106</v>
      </c>
      <c r="K257" s="182">
        <v>39429</v>
      </c>
      <c r="L257" s="219" t="s">
        <v>940</v>
      </c>
      <c r="M257" s="219">
        <v>31940</v>
      </c>
      <c r="N257" s="225">
        <v>0.6</v>
      </c>
      <c r="O257" s="225">
        <v>2.1</v>
      </c>
      <c r="P257" s="189" t="s">
        <v>660</v>
      </c>
      <c r="Q257" s="189" t="s">
        <v>397</v>
      </c>
      <c r="R257" s="191">
        <v>350</v>
      </c>
      <c r="S257" s="191">
        <v>19900</v>
      </c>
      <c r="T257" s="193" t="s">
        <v>28</v>
      </c>
    </row>
    <row r="258" spans="1:20">
      <c r="A258" s="187" t="s">
        <v>68</v>
      </c>
      <c r="B258" s="188">
        <v>1</v>
      </c>
      <c r="C258" s="189" t="s">
        <v>132</v>
      </c>
      <c r="D258" s="190" t="s">
        <v>76</v>
      </c>
      <c r="E258" s="189" t="s">
        <v>133</v>
      </c>
      <c r="F258" s="186">
        <v>2.2000000000000002</v>
      </c>
      <c r="G258" s="186"/>
      <c r="H258" s="182">
        <v>33213</v>
      </c>
      <c r="I258" s="182">
        <v>34484</v>
      </c>
      <c r="J258" s="182">
        <v>35282</v>
      </c>
      <c r="K258" s="182">
        <v>36739</v>
      </c>
      <c r="L258" s="219">
        <v>17262</v>
      </c>
      <c r="M258" s="219">
        <v>96513</v>
      </c>
      <c r="N258" s="225">
        <v>0.47</v>
      </c>
      <c r="O258" s="225">
        <v>4.5</v>
      </c>
      <c r="P258" s="189" t="s">
        <v>1097</v>
      </c>
      <c r="Q258" s="189" t="s">
        <v>485</v>
      </c>
      <c r="R258" s="191">
        <v>400</v>
      </c>
      <c r="S258" s="191">
        <v>46200</v>
      </c>
      <c r="T258" s="193" t="s">
        <v>28</v>
      </c>
    </row>
    <row r="259" spans="1:20">
      <c r="A259" s="18" t="s">
        <v>68</v>
      </c>
      <c r="B259" s="188">
        <v>2</v>
      </c>
      <c r="C259" s="201" t="s">
        <v>193</v>
      </c>
      <c r="D259" s="190" t="s">
        <v>76</v>
      </c>
      <c r="E259" s="201" t="s">
        <v>194</v>
      </c>
      <c r="F259" s="186">
        <v>1.2</v>
      </c>
      <c r="G259" s="186"/>
      <c r="H259" s="182">
        <v>37342</v>
      </c>
      <c r="I259" s="182">
        <v>37547</v>
      </c>
      <c r="J259" s="182">
        <v>37705</v>
      </c>
      <c r="K259" s="182">
        <v>38734</v>
      </c>
      <c r="L259" s="219">
        <v>6051</v>
      </c>
      <c r="M259" s="219">
        <v>34062</v>
      </c>
      <c r="N259" s="225">
        <v>0.83</v>
      </c>
      <c r="O259" s="225">
        <v>4.54</v>
      </c>
      <c r="P259" s="189" t="s">
        <v>1031</v>
      </c>
      <c r="Q259" s="189" t="s">
        <v>405</v>
      </c>
      <c r="R259" s="191">
        <v>40</v>
      </c>
      <c r="S259" s="191">
        <v>3000</v>
      </c>
      <c r="T259" s="193" t="s">
        <v>28</v>
      </c>
    </row>
    <row r="260" spans="1:20" ht="19.5" customHeight="1">
      <c r="A260" s="229" t="s">
        <v>68</v>
      </c>
      <c r="B260" s="188">
        <v>3</v>
      </c>
      <c r="C260" s="229" t="s">
        <v>823</v>
      </c>
      <c r="D260" s="188" t="s">
        <v>76</v>
      </c>
      <c r="E260" s="229" t="s">
        <v>364</v>
      </c>
      <c r="F260" s="204">
        <v>0.6</v>
      </c>
      <c r="G260" s="204" t="s">
        <v>757</v>
      </c>
      <c r="H260" s="206">
        <v>41442</v>
      </c>
      <c r="I260" s="206">
        <v>41747</v>
      </c>
      <c r="J260" s="206" t="s">
        <v>257</v>
      </c>
      <c r="K260" s="202">
        <v>44043</v>
      </c>
      <c r="L260" s="30">
        <v>3336</v>
      </c>
      <c r="M260" s="30">
        <v>58980</v>
      </c>
      <c r="N260" s="76">
        <v>0.99299999999999999</v>
      </c>
      <c r="O260" s="76">
        <v>14</v>
      </c>
      <c r="P260" s="21" t="s">
        <v>916</v>
      </c>
      <c r="Q260" s="189" t="s">
        <v>824</v>
      </c>
      <c r="R260" s="226" t="s">
        <v>50</v>
      </c>
      <c r="S260" s="226" t="s">
        <v>50</v>
      </c>
      <c r="T260" s="193" t="s">
        <v>28</v>
      </c>
    </row>
    <row r="261" spans="1:20" ht="19.5" customHeight="1">
      <c r="A261" s="229" t="s">
        <v>297</v>
      </c>
      <c r="B261" s="188">
        <v>4</v>
      </c>
      <c r="C261" s="229" t="s">
        <v>837</v>
      </c>
      <c r="D261" s="188" t="s">
        <v>24</v>
      </c>
      <c r="E261" s="229" t="s">
        <v>69</v>
      </c>
      <c r="F261" s="204">
        <v>0.5</v>
      </c>
      <c r="G261" s="204"/>
      <c r="H261" s="206">
        <v>41708</v>
      </c>
      <c r="I261" s="202">
        <v>42090</v>
      </c>
      <c r="J261" s="202">
        <v>42769</v>
      </c>
      <c r="K261" s="202">
        <v>43708</v>
      </c>
      <c r="L261" s="30">
        <v>4138</v>
      </c>
      <c r="M261" s="30">
        <v>43760</v>
      </c>
      <c r="N261" s="225">
        <v>0.60599999999999998</v>
      </c>
      <c r="O261" s="225">
        <v>8.9700000000000006</v>
      </c>
      <c r="P261" s="21" t="s">
        <v>961</v>
      </c>
      <c r="Q261" s="187" t="s">
        <v>838</v>
      </c>
      <c r="R261" s="192" t="s">
        <v>50</v>
      </c>
      <c r="S261" s="192" t="s">
        <v>50</v>
      </c>
      <c r="T261" s="198" t="s">
        <v>28</v>
      </c>
    </row>
    <row r="262" spans="1:20">
      <c r="A262" s="272" t="s">
        <v>297</v>
      </c>
      <c r="B262" s="273">
        <v>5</v>
      </c>
      <c r="C262" s="272" t="s">
        <v>260</v>
      </c>
      <c r="D262" s="273" t="s">
        <v>76</v>
      </c>
      <c r="E262" s="274" t="s">
        <v>845</v>
      </c>
      <c r="F262" s="290">
        <v>2.6</v>
      </c>
      <c r="G262" s="290" t="s">
        <v>719</v>
      </c>
      <c r="H262" s="292">
        <v>41806</v>
      </c>
      <c r="I262" s="288">
        <v>42262</v>
      </c>
      <c r="J262" s="296">
        <v>43411</v>
      </c>
      <c r="K262" s="288" t="s">
        <v>50</v>
      </c>
      <c r="L262" s="30">
        <v>8070</v>
      </c>
      <c r="M262" s="30">
        <v>184800</v>
      </c>
      <c r="N262" s="20">
        <v>0.98</v>
      </c>
      <c r="O262" s="76">
        <v>19.399999999999999</v>
      </c>
      <c r="P262" s="100" t="s">
        <v>1352</v>
      </c>
      <c r="Q262" s="189" t="s">
        <v>824</v>
      </c>
      <c r="R262" s="192" t="s">
        <v>50</v>
      </c>
      <c r="S262" s="192" t="s">
        <v>50</v>
      </c>
      <c r="T262" s="325" t="s">
        <v>777</v>
      </c>
    </row>
    <row r="263" spans="1:20">
      <c r="A263" s="272"/>
      <c r="B263" s="273"/>
      <c r="C263" s="272"/>
      <c r="D263" s="273"/>
      <c r="E263" s="274"/>
      <c r="F263" s="290"/>
      <c r="G263" s="290"/>
      <c r="H263" s="292"/>
      <c r="I263" s="288"/>
      <c r="J263" s="331"/>
      <c r="K263" s="288"/>
      <c r="L263" s="30">
        <v>8480</v>
      </c>
      <c r="M263" s="30">
        <v>69200</v>
      </c>
      <c r="N263" s="20">
        <v>0.69</v>
      </c>
      <c r="O263" s="76">
        <v>6</v>
      </c>
      <c r="P263" s="100" t="s">
        <v>1353</v>
      </c>
      <c r="Q263" s="189" t="s">
        <v>846</v>
      </c>
      <c r="R263" s="192">
        <v>170</v>
      </c>
      <c r="S263" s="191">
        <v>16700</v>
      </c>
      <c r="T263" s="325"/>
    </row>
    <row r="264" spans="1:20">
      <c r="A264" s="272"/>
      <c r="B264" s="273"/>
      <c r="C264" s="272"/>
      <c r="D264" s="273"/>
      <c r="E264" s="274"/>
      <c r="F264" s="290"/>
      <c r="G264" s="290"/>
      <c r="H264" s="292"/>
      <c r="I264" s="288"/>
      <c r="J264" s="297"/>
      <c r="K264" s="288"/>
      <c r="L264" s="30">
        <v>420</v>
      </c>
      <c r="M264" s="30">
        <v>820</v>
      </c>
      <c r="N264" s="20">
        <v>0.76</v>
      </c>
      <c r="O264" s="76">
        <v>1.85</v>
      </c>
      <c r="P264" s="100" t="s">
        <v>1334</v>
      </c>
      <c r="Q264" s="187" t="s">
        <v>847</v>
      </c>
      <c r="R264" s="192" t="s">
        <v>50</v>
      </c>
      <c r="S264" s="192" t="s">
        <v>50</v>
      </c>
      <c r="T264" s="325"/>
    </row>
    <row r="265" spans="1:20" ht="27" customHeight="1">
      <c r="A265" s="187" t="s">
        <v>297</v>
      </c>
      <c r="B265" s="188">
        <v>6</v>
      </c>
      <c r="C265" s="187" t="s">
        <v>10</v>
      </c>
      <c r="D265" s="188" t="s">
        <v>24</v>
      </c>
      <c r="E265" s="217" t="s">
        <v>72</v>
      </c>
      <c r="F265" s="204">
        <v>0.7</v>
      </c>
      <c r="G265" s="204" t="s">
        <v>757</v>
      </c>
      <c r="H265" s="206">
        <v>42355</v>
      </c>
      <c r="I265" s="182">
        <v>42585</v>
      </c>
      <c r="J265" s="202">
        <v>42704</v>
      </c>
      <c r="K265" s="202">
        <v>43769</v>
      </c>
      <c r="L265" s="207">
        <v>5386</v>
      </c>
      <c r="M265" s="207">
        <v>63856</v>
      </c>
      <c r="N265" s="76">
        <v>0.87</v>
      </c>
      <c r="O265" s="76">
        <v>9.99</v>
      </c>
      <c r="P265" s="197" t="s">
        <v>871</v>
      </c>
      <c r="Q265" s="197" t="s">
        <v>872</v>
      </c>
      <c r="R265" s="196" t="s">
        <v>50</v>
      </c>
      <c r="S265" s="207" t="s">
        <v>50</v>
      </c>
      <c r="T265" s="198" t="s">
        <v>28</v>
      </c>
    </row>
    <row r="266" spans="1:20" ht="27" customHeight="1">
      <c r="A266" s="187" t="s">
        <v>297</v>
      </c>
      <c r="B266" s="188">
        <v>7</v>
      </c>
      <c r="C266" s="187" t="s">
        <v>11</v>
      </c>
      <c r="D266" s="188" t="s">
        <v>356</v>
      </c>
      <c r="E266" s="189" t="s">
        <v>357</v>
      </c>
      <c r="F266" s="204">
        <v>0.3</v>
      </c>
      <c r="G266" s="204"/>
      <c r="H266" s="206">
        <v>42527</v>
      </c>
      <c r="I266" s="193">
        <v>43511</v>
      </c>
      <c r="J266" s="202">
        <v>43850</v>
      </c>
      <c r="K266" s="209">
        <v>45169</v>
      </c>
      <c r="L266" s="207">
        <v>3085</v>
      </c>
      <c r="M266" s="33">
        <v>19940</v>
      </c>
      <c r="N266" s="20">
        <v>0.76</v>
      </c>
      <c r="O266" s="20">
        <v>5.0199999999999996</v>
      </c>
      <c r="P266" s="197" t="s">
        <v>877</v>
      </c>
      <c r="Q266" s="214" t="s">
        <v>878</v>
      </c>
      <c r="R266" s="196" t="s">
        <v>50</v>
      </c>
      <c r="S266" s="207" t="s">
        <v>50</v>
      </c>
      <c r="T266" s="198" t="s">
        <v>58</v>
      </c>
    </row>
    <row r="267" spans="1:20" ht="19.5" customHeight="1">
      <c r="A267" s="229" t="s">
        <v>297</v>
      </c>
      <c r="B267" s="188">
        <v>8</v>
      </c>
      <c r="C267" s="187" t="s">
        <v>13</v>
      </c>
      <c r="D267" s="188" t="s">
        <v>76</v>
      </c>
      <c r="E267" s="229" t="s">
        <v>298</v>
      </c>
      <c r="F267" s="204">
        <v>0.5</v>
      </c>
      <c r="G267" s="204"/>
      <c r="H267" s="206">
        <v>43496</v>
      </c>
      <c r="I267" s="182">
        <v>43705</v>
      </c>
      <c r="J267" s="117">
        <v>44137</v>
      </c>
      <c r="K267" s="202" t="s">
        <v>50</v>
      </c>
      <c r="L267" s="77">
        <v>3460</v>
      </c>
      <c r="M267" s="33">
        <v>44265</v>
      </c>
      <c r="N267" s="76">
        <v>0.7</v>
      </c>
      <c r="O267" s="76">
        <v>11</v>
      </c>
      <c r="P267" s="41" t="s">
        <v>1372</v>
      </c>
      <c r="Q267" s="101" t="s">
        <v>910</v>
      </c>
      <c r="R267" s="207" t="s">
        <v>50</v>
      </c>
      <c r="S267" s="207" t="s">
        <v>50</v>
      </c>
      <c r="T267" s="78" t="s">
        <v>269</v>
      </c>
    </row>
    <row r="268" spans="1:20" ht="19.5" customHeight="1">
      <c r="A268" s="229" t="s">
        <v>1239</v>
      </c>
      <c r="B268" s="155">
        <v>9</v>
      </c>
      <c r="C268" s="229" t="s">
        <v>1228</v>
      </c>
      <c r="D268" s="188" t="s">
        <v>1249</v>
      </c>
      <c r="E268" s="129" t="s">
        <v>1308</v>
      </c>
      <c r="F268" s="131">
        <v>0.8</v>
      </c>
      <c r="G268" s="132"/>
      <c r="H268" s="133">
        <v>44260</v>
      </c>
      <c r="I268" s="163">
        <v>44580</v>
      </c>
      <c r="J268" s="163">
        <v>44883</v>
      </c>
      <c r="K268" s="111" t="s">
        <v>50</v>
      </c>
      <c r="L268" s="142">
        <v>6725</v>
      </c>
      <c r="M268" s="142">
        <v>87100</v>
      </c>
      <c r="N268" s="143">
        <v>0.78</v>
      </c>
      <c r="O268" s="143">
        <v>10.999000000000001</v>
      </c>
      <c r="P268" s="144" t="s">
        <v>1260</v>
      </c>
      <c r="Q268" s="144" t="s">
        <v>1261</v>
      </c>
      <c r="R268" s="134" t="s">
        <v>50</v>
      </c>
      <c r="S268" s="134" t="s">
        <v>50</v>
      </c>
      <c r="T268" s="198" t="s">
        <v>269</v>
      </c>
    </row>
    <row r="269" spans="1:20" ht="41.4" customHeight="1">
      <c r="A269" s="181" t="s">
        <v>1239</v>
      </c>
      <c r="B269" s="188">
        <v>10</v>
      </c>
      <c r="C269" s="187" t="s">
        <v>1391</v>
      </c>
      <c r="D269" s="188" t="s">
        <v>1249</v>
      </c>
      <c r="E269" s="189" t="s">
        <v>1593</v>
      </c>
      <c r="F269" s="204">
        <v>2.2999999999999998</v>
      </c>
      <c r="G269" s="204" t="s">
        <v>1255</v>
      </c>
      <c r="H269" s="163">
        <v>44644</v>
      </c>
      <c r="I269" s="163">
        <v>44942</v>
      </c>
      <c r="J269" s="188" t="s">
        <v>1251</v>
      </c>
      <c r="K269" s="188" t="s">
        <v>1251</v>
      </c>
      <c r="L269" s="22" t="s">
        <v>1521</v>
      </c>
      <c r="M269" s="22" t="s">
        <v>1522</v>
      </c>
      <c r="N269" s="190" t="s">
        <v>1523</v>
      </c>
      <c r="O269" s="190" t="s">
        <v>1524</v>
      </c>
      <c r="P269" s="189" t="s">
        <v>1525</v>
      </c>
      <c r="Q269" s="151" t="s">
        <v>1526</v>
      </c>
      <c r="R269" s="67" t="s">
        <v>50</v>
      </c>
      <c r="S269" s="67" t="s">
        <v>50</v>
      </c>
      <c r="T269" s="24" t="s">
        <v>269</v>
      </c>
    </row>
    <row r="270" spans="1:20" ht="25.5" customHeight="1">
      <c r="A270" s="181" t="s">
        <v>1239</v>
      </c>
      <c r="B270" s="232">
        <v>11</v>
      </c>
      <c r="C270" s="244" t="s">
        <v>1572</v>
      </c>
      <c r="D270" s="245" t="s">
        <v>368</v>
      </c>
      <c r="E270" s="246" t="s">
        <v>1573</v>
      </c>
      <c r="F270" s="245">
        <v>1.4</v>
      </c>
      <c r="G270" s="245" t="s">
        <v>757</v>
      </c>
      <c r="H270" s="247">
        <v>45028</v>
      </c>
      <c r="I270" s="188" t="s">
        <v>1251</v>
      </c>
      <c r="J270" s="188" t="s">
        <v>1251</v>
      </c>
      <c r="K270" s="188" t="s">
        <v>1251</v>
      </c>
      <c r="L270" s="188" t="s">
        <v>1251</v>
      </c>
      <c r="M270" s="188" t="s">
        <v>1251</v>
      </c>
      <c r="N270" s="188" t="s">
        <v>1251</v>
      </c>
      <c r="O270" s="188" t="s">
        <v>1251</v>
      </c>
      <c r="P270" s="188" t="s">
        <v>1251</v>
      </c>
      <c r="Q270" s="188" t="s">
        <v>1251</v>
      </c>
      <c r="R270" s="178" t="s">
        <v>50</v>
      </c>
      <c r="S270" s="178" t="s">
        <v>50</v>
      </c>
      <c r="T270" s="24" t="s">
        <v>50</v>
      </c>
    </row>
    <row r="271" spans="1:20" ht="26.4">
      <c r="A271" s="187" t="s">
        <v>113</v>
      </c>
      <c r="B271" s="188">
        <v>1</v>
      </c>
      <c r="C271" s="189" t="s">
        <v>114</v>
      </c>
      <c r="D271" s="190" t="s">
        <v>76</v>
      </c>
      <c r="E271" s="189" t="s">
        <v>486</v>
      </c>
      <c r="F271" s="186">
        <v>1</v>
      </c>
      <c r="G271" s="186"/>
      <c r="H271" s="182">
        <v>32212</v>
      </c>
      <c r="I271" s="182">
        <v>32533</v>
      </c>
      <c r="J271" s="182">
        <v>33583</v>
      </c>
      <c r="K271" s="182">
        <v>34660</v>
      </c>
      <c r="L271" s="219">
        <v>8159</v>
      </c>
      <c r="M271" s="219">
        <v>64059</v>
      </c>
      <c r="N271" s="225">
        <v>0.48</v>
      </c>
      <c r="O271" s="225">
        <v>6.5</v>
      </c>
      <c r="P271" s="189" t="s">
        <v>1120</v>
      </c>
      <c r="Q271" s="189" t="s">
        <v>487</v>
      </c>
      <c r="R271" s="191">
        <v>140</v>
      </c>
      <c r="S271" s="191">
        <v>17500</v>
      </c>
      <c r="T271" s="193" t="s">
        <v>28</v>
      </c>
    </row>
    <row r="272" spans="1:20">
      <c r="A272" s="187" t="s">
        <v>113</v>
      </c>
      <c r="B272" s="188">
        <v>2</v>
      </c>
      <c r="C272" s="189" t="s">
        <v>121</v>
      </c>
      <c r="D272" s="190" t="s">
        <v>76</v>
      </c>
      <c r="E272" s="189" t="s">
        <v>496</v>
      </c>
      <c r="F272" s="186">
        <v>0.4</v>
      </c>
      <c r="G272" s="186"/>
      <c r="H272" s="182">
        <v>32360</v>
      </c>
      <c r="I272" s="182">
        <v>32899</v>
      </c>
      <c r="J272" s="182">
        <v>33194</v>
      </c>
      <c r="K272" s="182">
        <v>34232</v>
      </c>
      <c r="L272" s="219">
        <v>2233.52</v>
      </c>
      <c r="M272" s="219">
        <v>10855.8</v>
      </c>
      <c r="N272" s="225">
        <v>0.68169999999999997</v>
      </c>
      <c r="O272" s="225">
        <v>4.4996999999999998</v>
      </c>
      <c r="P272" s="189" t="s">
        <v>1115</v>
      </c>
      <c r="Q272" s="189" t="s">
        <v>497</v>
      </c>
      <c r="R272" s="191">
        <v>60</v>
      </c>
      <c r="S272" s="191">
        <v>5800</v>
      </c>
      <c r="T272" s="193" t="s">
        <v>28</v>
      </c>
    </row>
    <row r="273" spans="1:20">
      <c r="A273" s="187" t="s">
        <v>113</v>
      </c>
      <c r="B273" s="188">
        <v>3</v>
      </c>
      <c r="C273" s="189" t="s">
        <v>541</v>
      </c>
      <c r="D273" s="190" t="s">
        <v>332</v>
      </c>
      <c r="E273" s="189" t="s">
        <v>341</v>
      </c>
      <c r="F273" s="186">
        <v>1.9</v>
      </c>
      <c r="G273" s="186"/>
      <c r="H273" s="182">
        <v>33109</v>
      </c>
      <c r="I273" s="182">
        <v>33641</v>
      </c>
      <c r="J273" s="182">
        <v>33944</v>
      </c>
      <c r="K273" s="182">
        <v>35338</v>
      </c>
      <c r="L273" s="219">
        <v>13372</v>
      </c>
      <c r="M273" s="219">
        <v>95235</v>
      </c>
      <c r="N273" s="225">
        <v>0.41</v>
      </c>
      <c r="O273" s="225">
        <v>6.43</v>
      </c>
      <c r="P273" s="189" t="s">
        <v>1098</v>
      </c>
      <c r="Q273" s="189" t="s">
        <v>426</v>
      </c>
      <c r="R273" s="191">
        <v>40</v>
      </c>
      <c r="S273" s="191">
        <v>4200</v>
      </c>
      <c r="T273" s="193" t="s">
        <v>28</v>
      </c>
    </row>
    <row r="274" spans="1:20" ht="52.8">
      <c r="A274" s="187" t="s">
        <v>113</v>
      </c>
      <c r="B274" s="188">
        <v>4</v>
      </c>
      <c r="C274" s="189" t="s">
        <v>556</v>
      </c>
      <c r="D274" s="190" t="s">
        <v>76</v>
      </c>
      <c r="E274" s="189" t="s">
        <v>557</v>
      </c>
      <c r="F274" s="186">
        <v>1.6</v>
      </c>
      <c r="G274" s="186"/>
      <c r="H274" s="182">
        <v>33471</v>
      </c>
      <c r="I274" s="182">
        <v>33905</v>
      </c>
      <c r="J274" s="182">
        <v>34323</v>
      </c>
      <c r="K274" s="182">
        <v>35520</v>
      </c>
      <c r="L274" s="219">
        <v>11465</v>
      </c>
      <c r="M274" s="219">
        <v>83951</v>
      </c>
      <c r="N274" s="225">
        <v>0.54</v>
      </c>
      <c r="O274" s="225">
        <v>6.41</v>
      </c>
      <c r="P274" s="189" t="s">
        <v>1088</v>
      </c>
      <c r="Q274" s="189" t="s">
        <v>558</v>
      </c>
      <c r="R274" s="191">
        <v>80</v>
      </c>
      <c r="S274" s="191">
        <v>7000</v>
      </c>
      <c r="T274" s="193" t="s">
        <v>28</v>
      </c>
    </row>
    <row r="275" spans="1:20" ht="26.4">
      <c r="A275" s="187" t="s">
        <v>113</v>
      </c>
      <c r="B275" s="188">
        <v>5</v>
      </c>
      <c r="C275" s="189" t="s">
        <v>365</v>
      </c>
      <c r="D275" s="190" t="s">
        <v>76</v>
      </c>
      <c r="E275" s="189" t="s">
        <v>559</v>
      </c>
      <c r="F275" s="186">
        <v>0.9</v>
      </c>
      <c r="G275" s="186"/>
      <c r="H275" s="182">
        <v>33471</v>
      </c>
      <c r="I275" s="182">
        <v>33925</v>
      </c>
      <c r="J275" s="182">
        <v>35319</v>
      </c>
      <c r="K275" s="182">
        <v>36280</v>
      </c>
      <c r="L275" s="219">
        <v>4827</v>
      </c>
      <c r="M275" s="219">
        <v>36224</v>
      </c>
      <c r="N275" s="225">
        <v>0.53</v>
      </c>
      <c r="O275" s="225">
        <v>6.6</v>
      </c>
      <c r="P275" s="189" t="s">
        <v>1087</v>
      </c>
      <c r="Q275" s="189" t="s">
        <v>560</v>
      </c>
      <c r="R275" s="191">
        <v>45</v>
      </c>
      <c r="S275" s="191">
        <v>4100</v>
      </c>
      <c r="T275" s="193" t="s">
        <v>28</v>
      </c>
    </row>
    <row r="276" spans="1:20" ht="27" customHeight="1">
      <c r="A276" s="197" t="s">
        <v>265</v>
      </c>
      <c r="B276" s="198">
        <v>6</v>
      </c>
      <c r="C276" s="224" t="s">
        <v>859</v>
      </c>
      <c r="D276" s="198" t="s">
        <v>368</v>
      </c>
      <c r="E276" s="224" t="s">
        <v>860</v>
      </c>
      <c r="F276" s="199">
        <v>1</v>
      </c>
      <c r="G276" s="199"/>
      <c r="H276" s="202">
        <v>42069</v>
      </c>
      <c r="I276" s="202">
        <v>43312</v>
      </c>
      <c r="J276" s="202">
        <v>43913</v>
      </c>
      <c r="K276" s="202" t="s">
        <v>50</v>
      </c>
      <c r="L276" s="71">
        <v>10081</v>
      </c>
      <c r="M276" s="77">
        <v>99000</v>
      </c>
      <c r="N276" s="145" t="s">
        <v>1309</v>
      </c>
      <c r="O276" s="145" t="s">
        <v>1310</v>
      </c>
      <c r="P276" s="214" t="s">
        <v>1221</v>
      </c>
      <c r="Q276" s="214" t="s">
        <v>861</v>
      </c>
      <c r="R276" s="77">
        <v>397</v>
      </c>
      <c r="S276" s="71">
        <v>39550</v>
      </c>
      <c r="T276" s="198" t="s">
        <v>269</v>
      </c>
    </row>
    <row r="277" spans="1:20" ht="26.4">
      <c r="A277" s="229" t="s">
        <v>874</v>
      </c>
      <c r="B277" s="188">
        <v>7</v>
      </c>
      <c r="C277" s="229" t="s">
        <v>873</v>
      </c>
      <c r="D277" s="188" t="s">
        <v>76</v>
      </c>
      <c r="E277" s="217" t="s">
        <v>875</v>
      </c>
      <c r="F277" s="204">
        <v>2</v>
      </c>
      <c r="G277" s="108"/>
      <c r="H277" s="206">
        <v>42355</v>
      </c>
      <c r="I277" s="193">
        <v>44090</v>
      </c>
      <c r="J277" s="164">
        <v>44600</v>
      </c>
      <c r="K277" s="202" t="s">
        <v>50</v>
      </c>
      <c r="L277" s="33">
        <v>13230</v>
      </c>
      <c r="M277" s="33">
        <v>119810</v>
      </c>
      <c r="N277" s="116" t="s">
        <v>1274</v>
      </c>
      <c r="O277" s="125" t="s">
        <v>949</v>
      </c>
      <c r="P277" s="35" t="s">
        <v>1373</v>
      </c>
      <c r="Q277" s="115" t="s">
        <v>950</v>
      </c>
      <c r="R277" s="45">
        <v>600</v>
      </c>
      <c r="S277" s="39">
        <v>69500</v>
      </c>
      <c r="T277" s="146" t="s">
        <v>269</v>
      </c>
    </row>
    <row r="278" spans="1:20" ht="19.5" customHeight="1">
      <c r="A278" s="229" t="s">
        <v>874</v>
      </c>
      <c r="B278" s="188">
        <v>8</v>
      </c>
      <c r="C278" s="187" t="s">
        <v>1394</v>
      </c>
      <c r="D278" s="188" t="s">
        <v>76</v>
      </c>
      <c r="E278" s="189" t="s">
        <v>1395</v>
      </c>
      <c r="F278" s="204">
        <v>0.8</v>
      </c>
      <c r="G278" s="204"/>
      <c r="H278" s="206">
        <v>44729</v>
      </c>
      <c r="I278" s="188" t="s">
        <v>1251</v>
      </c>
      <c r="J278" s="188" t="s">
        <v>1251</v>
      </c>
      <c r="K278" s="188" t="s">
        <v>1251</v>
      </c>
      <c r="L278" s="188" t="s">
        <v>1251</v>
      </c>
      <c r="M278" s="188" t="s">
        <v>1251</v>
      </c>
      <c r="N278" s="188" t="s">
        <v>1251</v>
      </c>
      <c r="O278" s="188" t="s">
        <v>1251</v>
      </c>
      <c r="P278" s="188" t="s">
        <v>1251</v>
      </c>
      <c r="Q278" s="188" t="s">
        <v>1251</v>
      </c>
      <c r="R278" s="36">
        <v>490</v>
      </c>
      <c r="S278" s="33">
        <v>49000</v>
      </c>
      <c r="T278" s="24" t="s">
        <v>50</v>
      </c>
    </row>
    <row r="279" spans="1:20">
      <c r="A279" s="187" t="s">
        <v>44</v>
      </c>
      <c r="B279" s="188">
        <v>1</v>
      </c>
      <c r="C279" s="189" t="s">
        <v>79</v>
      </c>
      <c r="D279" s="190" t="s">
        <v>76</v>
      </c>
      <c r="E279" s="189" t="s">
        <v>80</v>
      </c>
      <c r="F279" s="186">
        <v>0.7</v>
      </c>
      <c r="G279" s="186"/>
      <c r="H279" s="182">
        <v>28679</v>
      </c>
      <c r="I279" s="182">
        <v>28847</v>
      </c>
      <c r="J279" s="182">
        <v>29053</v>
      </c>
      <c r="K279" s="182">
        <v>30694</v>
      </c>
      <c r="L279" s="219">
        <v>6205</v>
      </c>
      <c r="M279" s="219">
        <v>47199</v>
      </c>
      <c r="N279" s="225">
        <v>0.877</v>
      </c>
      <c r="O279" s="225">
        <v>6.49</v>
      </c>
      <c r="P279" s="189" t="s">
        <v>1145</v>
      </c>
      <c r="Q279" s="189" t="s">
        <v>413</v>
      </c>
      <c r="R279" s="191" t="s">
        <v>50</v>
      </c>
      <c r="S279" s="191" t="s">
        <v>50</v>
      </c>
      <c r="T279" s="193" t="s">
        <v>28</v>
      </c>
    </row>
    <row r="280" spans="1:20">
      <c r="A280" s="187" t="s">
        <v>561</v>
      </c>
      <c r="B280" s="188">
        <v>2</v>
      </c>
      <c r="C280" s="189" t="s">
        <v>45</v>
      </c>
      <c r="D280" s="190" t="s">
        <v>24</v>
      </c>
      <c r="E280" s="189" t="s">
        <v>46</v>
      </c>
      <c r="F280" s="186">
        <v>0.3</v>
      </c>
      <c r="G280" s="186" t="s">
        <v>453</v>
      </c>
      <c r="H280" s="206">
        <v>33471</v>
      </c>
      <c r="I280" s="182">
        <v>33619</v>
      </c>
      <c r="J280" s="182">
        <v>33927</v>
      </c>
      <c r="K280" s="182">
        <v>34831</v>
      </c>
      <c r="L280" s="219">
        <v>2600</v>
      </c>
      <c r="M280" s="219">
        <v>12974</v>
      </c>
      <c r="N280" s="225">
        <v>0.68899999999999995</v>
      </c>
      <c r="O280" s="225">
        <v>4.26</v>
      </c>
      <c r="P280" s="189" t="s">
        <v>1069</v>
      </c>
      <c r="Q280" s="189" t="s">
        <v>426</v>
      </c>
      <c r="R280" s="191" t="s">
        <v>50</v>
      </c>
      <c r="S280" s="191" t="s">
        <v>50</v>
      </c>
      <c r="T280" s="193" t="s">
        <v>28</v>
      </c>
    </row>
    <row r="281" spans="1:20" ht="26.4">
      <c r="A281" s="187" t="s">
        <v>153</v>
      </c>
      <c r="B281" s="188">
        <v>1</v>
      </c>
      <c r="C281" s="189" t="s">
        <v>576</v>
      </c>
      <c r="D281" s="190" t="s">
        <v>76</v>
      </c>
      <c r="E281" s="189" t="s">
        <v>577</v>
      </c>
      <c r="F281" s="186">
        <v>1.6</v>
      </c>
      <c r="G281" s="186" t="s">
        <v>551</v>
      </c>
      <c r="H281" s="182">
        <v>34198</v>
      </c>
      <c r="I281" s="182">
        <v>34667</v>
      </c>
      <c r="J281" s="182">
        <v>37571</v>
      </c>
      <c r="K281" s="182">
        <v>39113</v>
      </c>
      <c r="L281" s="219">
        <v>9377</v>
      </c>
      <c r="M281" s="219">
        <v>98672</v>
      </c>
      <c r="N281" s="225">
        <v>0.441</v>
      </c>
      <c r="O281" s="225">
        <v>8.4160000000000004</v>
      </c>
      <c r="P281" s="189" t="s">
        <v>1077</v>
      </c>
      <c r="Q281" s="189" t="s">
        <v>481</v>
      </c>
      <c r="R281" s="191">
        <v>500</v>
      </c>
      <c r="S281" s="191">
        <v>50000</v>
      </c>
      <c r="T281" s="193" t="s">
        <v>28</v>
      </c>
    </row>
    <row r="282" spans="1:20">
      <c r="A282" s="187" t="s">
        <v>293</v>
      </c>
      <c r="B282" s="188">
        <v>2</v>
      </c>
      <c r="C282" s="189" t="s">
        <v>354</v>
      </c>
      <c r="D282" s="190" t="s">
        <v>332</v>
      </c>
      <c r="E282" s="189" t="s">
        <v>355</v>
      </c>
      <c r="F282" s="186">
        <v>1.1000000000000001</v>
      </c>
      <c r="G282" s="186" t="s">
        <v>551</v>
      </c>
      <c r="H282" s="182">
        <v>38127</v>
      </c>
      <c r="I282" s="182">
        <v>38727</v>
      </c>
      <c r="J282" s="182">
        <v>39093</v>
      </c>
      <c r="K282" s="182">
        <v>40569</v>
      </c>
      <c r="L282" s="227">
        <v>5800</v>
      </c>
      <c r="M282" s="227">
        <v>79200</v>
      </c>
      <c r="N282" s="225">
        <v>0.5</v>
      </c>
      <c r="O282" s="225">
        <v>9.6999999999999993</v>
      </c>
      <c r="P282" s="220" t="s">
        <v>1012</v>
      </c>
      <c r="Q282" s="220" t="s">
        <v>426</v>
      </c>
      <c r="R282" s="191">
        <v>670</v>
      </c>
      <c r="S282" s="191">
        <v>64700</v>
      </c>
      <c r="T282" s="193" t="s">
        <v>28</v>
      </c>
    </row>
    <row r="283" spans="1:20">
      <c r="A283" s="220" t="s">
        <v>293</v>
      </c>
      <c r="B283" s="188">
        <v>3</v>
      </c>
      <c r="C283" s="189" t="s">
        <v>243</v>
      </c>
      <c r="D283" s="221" t="s">
        <v>362</v>
      </c>
      <c r="E283" s="220" t="s">
        <v>244</v>
      </c>
      <c r="F283" s="186">
        <v>1</v>
      </c>
      <c r="G283" s="186" t="s">
        <v>551</v>
      </c>
      <c r="H283" s="182">
        <v>40025</v>
      </c>
      <c r="I283" s="202">
        <v>40416</v>
      </c>
      <c r="J283" s="202">
        <v>40667</v>
      </c>
      <c r="K283" s="202">
        <v>42065</v>
      </c>
      <c r="L283" s="227">
        <v>8330</v>
      </c>
      <c r="M283" s="227">
        <v>94682</v>
      </c>
      <c r="N283" s="225">
        <v>0.64</v>
      </c>
      <c r="O283" s="225">
        <v>8</v>
      </c>
      <c r="P283" s="21" t="s">
        <v>979</v>
      </c>
      <c r="Q283" s="220" t="s">
        <v>766</v>
      </c>
      <c r="R283" s="192">
        <v>410</v>
      </c>
      <c r="S283" s="205">
        <v>55000</v>
      </c>
      <c r="T283" s="193" t="s">
        <v>28</v>
      </c>
    </row>
    <row r="284" spans="1:20" ht="19.5" customHeight="1">
      <c r="A284" s="229" t="s">
        <v>293</v>
      </c>
      <c r="B284" s="188">
        <v>4</v>
      </c>
      <c r="C284" s="229" t="s">
        <v>366</v>
      </c>
      <c r="D284" s="188" t="s">
        <v>76</v>
      </c>
      <c r="E284" s="229" t="s">
        <v>367</v>
      </c>
      <c r="F284" s="204">
        <v>0.2</v>
      </c>
      <c r="G284" s="204"/>
      <c r="H284" s="206">
        <v>41858</v>
      </c>
      <c r="I284" s="202">
        <v>42167</v>
      </c>
      <c r="J284" s="193">
        <v>42577</v>
      </c>
      <c r="K284" s="202">
        <v>43522</v>
      </c>
      <c r="L284" s="226">
        <v>1573</v>
      </c>
      <c r="M284" s="226">
        <v>14720</v>
      </c>
      <c r="N284" s="76">
        <v>0.56999999999999995</v>
      </c>
      <c r="O284" s="81">
        <v>6.46</v>
      </c>
      <c r="P284" s="197" t="s">
        <v>848</v>
      </c>
      <c r="Q284" s="197" t="s">
        <v>849</v>
      </c>
      <c r="R284" s="196">
        <v>130</v>
      </c>
      <c r="S284" s="196">
        <v>9200</v>
      </c>
      <c r="T284" s="198" t="s">
        <v>28</v>
      </c>
    </row>
    <row r="285" spans="1:20" ht="27" customHeight="1">
      <c r="A285" s="187" t="s">
        <v>293</v>
      </c>
      <c r="B285" s="188">
        <v>5</v>
      </c>
      <c r="C285" s="187" t="s">
        <v>12</v>
      </c>
      <c r="D285" s="188" t="s">
        <v>76</v>
      </c>
      <c r="E285" s="217" t="s">
        <v>355</v>
      </c>
      <c r="F285" s="204">
        <v>0.3</v>
      </c>
      <c r="G285" s="204"/>
      <c r="H285" s="206">
        <v>42825</v>
      </c>
      <c r="I285" s="182">
        <v>43028</v>
      </c>
      <c r="J285" s="202">
        <v>43357</v>
      </c>
      <c r="K285" s="117">
        <v>44645</v>
      </c>
      <c r="L285" s="207">
        <v>2665</v>
      </c>
      <c r="M285" s="33">
        <v>31177</v>
      </c>
      <c r="N285" s="81">
        <v>0.5</v>
      </c>
      <c r="O285" s="81">
        <v>7.49</v>
      </c>
      <c r="P285" s="197" t="s">
        <v>882</v>
      </c>
      <c r="Q285" s="214" t="s">
        <v>883</v>
      </c>
      <c r="R285" s="102">
        <v>230</v>
      </c>
      <c r="S285" s="102">
        <v>24500</v>
      </c>
      <c r="T285" s="193" t="s">
        <v>28</v>
      </c>
    </row>
    <row r="286" spans="1:20" ht="52.8">
      <c r="A286" s="187" t="s">
        <v>293</v>
      </c>
      <c r="B286" s="188">
        <v>6</v>
      </c>
      <c r="C286" s="187" t="s">
        <v>294</v>
      </c>
      <c r="D286" s="188" t="s">
        <v>76</v>
      </c>
      <c r="E286" s="217" t="s">
        <v>244</v>
      </c>
      <c r="F286" s="204">
        <v>1.7</v>
      </c>
      <c r="G286" s="204" t="s">
        <v>791</v>
      </c>
      <c r="H286" s="206">
        <v>43272</v>
      </c>
      <c r="I286" s="182">
        <v>43903</v>
      </c>
      <c r="J286" s="117">
        <v>44432</v>
      </c>
      <c r="K286" s="202" t="s">
        <v>50</v>
      </c>
      <c r="L286" s="103" t="s">
        <v>1179</v>
      </c>
      <c r="M286" s="23" t="s">
        <v>1478</v>
      </c>
      <c r="N286" s="24" t="s">
        <v>1479</v>
      </c>
      <c r="O286" s="24" t="s">
        <v>1480</v>
      </c>
      <c r="P286" s="35" t="s">
        <v>1275</v>
      </c>
      <c r="Q286" s="35" t="s">
        <v>1481</v>
      </c>
      <c r="R286" s="207">
        <v>1450</v>
      </c>
      <c r="S286" s="207">
        <v>165100</v>
      </c>
      <c r="T286" s="198" t="s">
        <v>58</v>
      </c>
    </row>
    <row r="287" spans="1:20" ht="18" customHeight="1">
      <c r="A287" s="129" t="s">
        <v>1237</v>
      </c>
      <c r="B287" s="190">
        <v>7</v>
      </c>
      <c r="C287" s="129" t="s">
        <v>1224</v>
      </c>
      <c r="D287" s="130" t="s">
        <v>1249</v>
      </c>
      <c r="E287" s="129" t="s">
        <v>1254</v>
      </c>
      <c r="F287" s="131">
        <v>1.5</v>
      </c>
      <c r="G287" s="131" t="s">
        <v>1255</v>
      </c>
      <c r="H287" s="133">
        <v>44110</v>
      </c>
      <c r="I287" s="163">
        <v>44748</v>
      </c>
      <c r="J287" s="130" t="s">
        <v>1245</v>
      </c>
      <c r="K287" s="130" t="s">
        <v>1245</v>
      </c>
      <c r="L287" s="147">
        <v>9900</v>
      </c>
      <c r="M287" s="27">
        <v>155000</v>
      </c>
      <c r="N287" s="20">
        <v>0.81</v>
      </c>
      <c r="O287" s="143">
        <v>12</v>
      </c>
      <c r="P287" s="144" t="s">
        <v>1256</v>
      </c>
      <c r="Q287" s="148" t="s">
        <v>1257</v>
      </c>
      <c r="R287" s="134" t="s">
        <v>1245</v>
      </c>
      <c r="S287" s="134" t="s">
        <v>1245</v>
      </c>
      <c r="T287" s="193" t="s">
        <v>58</v>
      </c>
    </row>
    <row r="288" spans="1:20" ht="26.4">
      <c r="A288" s="187" t="s">
        <v>255</v>
      </c>
      <c r="B288" s="188">
        <v>1</v>
      </c>
      <c r="C288" s="189" t="s">
        <v>417</v>
      </c>
      <c r="D288" s="190" t="s">
        <v>332</v>
      </c>
      <c r="E288" s="189" t="s">
        <v>335</v>
      </c>
      <c r="F288" s="186">
        <v>0.8</v>
      </c>
      <c r="G288" s="186"/>
      <c r="H288" s="182">
        <v>29759</v>
      </c>
      <c r="I288" s="182">
        <v>30095</v>
      </c>
      <c r="J288" s="182">
        <v>30406</v>
      </c>
      <c r="K288" s="182">
        <v>31499</v>
      </c>
      <c r="L288" s="219">
        <v>3770</v>
      </c>
      <c r="M288" s="219">
        <v>21700</v>
      </c>
      <c r="N288" s="225">
        <v>0.8</v>
      </c>
      <c r="O288" s="225">
        <v>5.7</v>
      </c>
      <c r="P288" s="189" t="s">
        <v>1142</v>
      </c>
      <c r="Q288" s="189" t="s">
        <v>405</v>
      </c>
      <c r="R288" s="191">
        <v>110</v>
      </c>
      <c r="S288" s="191">
        <v>11700</v>
      </c>
      <c r="T288" s="193" t="s">
        <v>28</v>
      </c>
    </row>
    <row r="289" spans="1:20">
      <c r="A289" s="272" t="s">
        <v>255</v>
      </c>
      <c r="B289" s="273">
        <v>2</v>
      </c>
      <c r="C289" s="274" t="s">
        <v>456</v>
      </c>
      <c r="D289" s="275" t="s">
        <v>319</v>
      </c>
      <c r="E289" s="274" t="s">
        <v>330</v>
      </c>
      <c r="F289" s="271">
        <v>3.5</v>
      </c>
      <c r="G289" s="298"/>
      <c r="H289" s="256">
        <v>31068</v>
      </c>
      <c r="I289" s="256">
        <v>32744</v>
      </c>
      <c r="J289" s="256" t="s">
        <v>327</v>
      </c>
      <c r="K289" s="182">
        <v>37341</v>
      </c>
      <c r="L289" s="219">
        <v>2900</v>
      </c>
      <c r="M289" s="219">
        <v>11700</v>
      </c>
      <c r="N289" s="225">
        <v>0.5</v>
      </c>
      <c r="O289" s="225">
        <v>4</v>
      </c>
      <c r="P289" s="189" t="s">
        <v>1133</v>
      </c>
      <c r="Q289" s="189" t="s">
        <v>457</v>
      </c>
      <c r="R289" s="276">
        <v>660</v>
      </c>
      <c r="S289" s="276">
        <v>68500</v>
      </c>
      <c r="T289" s="278" t="s">
        <v>28</v>
      </c>
    </row>
    <row r="290" spans="1:20" ht="26.4">
      <c r="A290" s="272"/>
      <c r="B290" s="273"/>
      <c r="C290" s="274"/>
      <c r="D290" s="275"/>
      <c r="E290" s="274"/>
      <c r="F290" s="271"/>
      <c r="G290" s="299"/>
      <c r="H290" s="256"/>
      <c r="I290" s="256"/>
      <c r="J290" s="256"/>
      <c r="K290" s="182">
        <v>36433</v>
      </c>
      <c r="L290" s="219" t="s">
        <v>458</v>
      </c>
      <c r="M290" s="219">
        <v>33800</v>
      </c>
      <c r="N290" s="225">
        <v>0.6</v>
      </c>
      <c r="O290" s="225">
        <v>3.5</v>
      </c>
      <c r="P290" s="189" t="s">
        <v>1132</v>
      </c>
      <c r="Q290" s="189" t="s">
        <v>459</v>
      </c>
      <c r="R290" s="276"/>
      <c r="S290" s="276"/>
      <c r="T290" s="278"/>
    </row>
    <row r="291" spans="1:20" ht="26.4">
      <c r="A291" s="272"/>
      <c r="B291" s="273"/>
      <c r="C291" s="274"/>
      <c r="D291" s="275"/>
      <c r="E291" s="274"/>
      <c r="F291" s="271"/>
      <c r="G291" s="300"/>
      <c r="H291" s="256"/>
      <c r="I291" s="256"/>
      <c r="J291" s="256"/>
      <c r="K291" s="182">
        <v>37680</v>
      </c>
      <c r="L291" s="219" t="s">
        <v>460</v>
      </c>
      <c r="M291" s="219">
        <v>34500</v>
      </c>
      <c r="N291" s="225">
        <v>0.5</v>
      </c>
      <c r="O291" s="225">
        <v>4</v>
      </c>
      <c r="P291" s="189" t="s">
        <v>1131</v>
      </c>
      <c r="Q291" s="189" t="s">
        <v>461</v>
      </c>
      <c r="R291" s="276"/>
      <c r="S291" s="276"/>
      <c r="T291" s="278"/>
    </row>
    <row r="292" spans="1:20" ht="18" customHeight="1">
      <c r="A292" s="272" t="s">
        <v>255</v>
      </c>
      <c r="B292" s="273">
        <v>3</v>
      </c>
      <c r="C292" s="274" t="s">
        <v>476</v>
      </c>
      <c r="D292" s="275" t="s">
        <v>332</v>
      </c>
      <c r="E292" s="274" t="s">
        <v>335</v>
      </c>
      <c r="F292" s="271" t="s">
        <v>477</v>
      </c>
      <c r="G292" s="298"/>
      <c r="H292" s="256">
        <v>31883</v>
      </c>
      <c r="I292" s="256">
        <v>33059</v>
      </c>
      <c r="J292" s="256">
        <v>33613</v>
      </c>
      <c r="K292" s="256">
        <v>35033</v>
      </c>
      <c r="L292" s="219">
        <v>5400</v>
      </c>
      <c r="M292" s="219">
        <v>38200</v>
      </c>
      <c r="N292" s="225">
        <v>0.7</v>
      </c>
      <c r="O292" s="225">
        <v>7</v>
      </c>
      <c r="P292" s="274" t="s">
        <v>1123</v>
      </c>
      <c r="Q292" s="189" t="s">
        <v>478</v>
      </c>
      <c r="R292" s="276">
        <v>400</v>
      </c>
      <c r="S292" s="276">
        <v>34500</v>
      </c>
      <c r="T292" s="278" t="s">
        <v>28</v>
      </c>
    </row>
    <row r="293" spans="1:20" ht="18" customHeight="1">
      <c r="A293" s="272"/>
      <c r="B293" s="273"/>
      <c r="C293" s="274"/>
      <c r="D293" s="275"/>
      <c r="E293" s="274"/>
      <c r="F293" s="271"/>
      <c r="G293" s="300"/>
      <c r="H293" s="256"/>
      <c r="I293" s="256"/>
      <c r="J293" s="256"/>
      <c r="K293" s="256"/>
      <c r="L293" s="219">
        <v>7800</v>
      </c>
      <c r="M293" s="219">
        <v>63200</v>
      </c>
      <c r="N293" s="225">
        <v>0.87</v>
      </c>
      <c r="O293" s="225">
        <v>6.5</v>
      </c>
      <c r="P293" s="274"/>
      <c r="Q293" s="189" t="s">
        <v>479</v>
      </c>
      <c r="R293" s="276"/>
      <c r="S293" s="276"/>
      <c r="T293" s="278"/>
    </row>
    <row r="294" spans="1:20" ht="19.5" customHeight="1">
      <c r="A294" s="229" t="s">
        <v>255</v>
      </c>
      <c r="B294" s="188">
        <v>4</v>
      </c>
      <c r="C294" s="229" t="s">
        <v>15</v>
      </c>
      <c r="D294" s="188" t="s">
        <v>76</v>
      </c>
      <c r="E294" s="229" t="s">
        <v>804</v>
      </c>
      <c r="F294" s="204">
        <v>1.7</v>
      </c>
      <c r="G294" s="204"/>
      <c r="H294" s="206">
        <v>41184</v>
      </c>
      <c r="I294" s="202">
        <v>42881</v>
      </c>
      <c r="J294" s="202">
        <v>43906</v>
      </c>
      <c r="K294" s="202" t="s">
        <v>50</v>
      </c>
      <c r="L294" s="30">
        <v>7070</v>
      </c>
      <c r="M294" s="219">
        <v>81000</v>
      </c>
      <c r="N294" s="225">
        <v>0.7</v>
      </c>
      <c r="O294" s="225">
        <v>8</v>
      </c>
      <c r="P294" s="201" t="s">
        <v>966</v>
      </c>
      <c r="Q294" s="189" t="s">
        <v>1488</v>
      </c>
      <c r="R294" s="226">
        <v>520</v>
      </c>
      <c r="S294" s="226">
        <v>57500</v>
      </c>
      <c r="T294" s="193" t="s">
        <v>58</v>
      </c>
    </row>
    <row r="295" spans="1:20" ht="19.5" customHeight="1">
      <c r="A295" s="214" t="s">
        <v>948</v>
      </c>
      <c r="B295" s="190">
        <v>5</v>
      </c>
      <c r="C295" s="214" t="s">
        <v>1354</v>
      </c>
      <c r="D295" s="194" t="s">
        <v>1355</v>
      </c>
      <c r="E295" s="216" t="s">
        <v>1356</v>
      </c>
      <c r="F295" s="199">
        <v>0.5</v>
      </c>
      <c r="G295" s="195"/>
      <c r="H295" s="72">
        <v>44060</v>
      </c>
      <c r="I295" s="182" t="s">
        <v>50</v>
      </c>
      <c r="J295" s="194" t="s">
        <v>50</v>
      </c>
      <c r="K295" s="194" t="s">
        <v>50</v>
      </c>
      <c r="L295" s="104">
        <v>2890</v>
      </c>
      <c r="M295" s="147">
        <v>33340</v>
      </c>
      <c r="N295" s="143">
        <v>0.56000000000000005</v>
      </c>
      <c r="O295" s="143">
        <v>8</v>
      </c>
      <c r="P295" s="144" t="s">
        <v>1505</v>
      </c>
      <c r="Q295" s="41" t="s">
        <v>1506</v>
      </c>
      <c r="R295" s="178" t="s">
        <v>50</v>
      </c>
      <c r="S295" s="178" t="s">
        <v>50</v>
      </c>
      <c r="T295" s="234" t="s">
        <v>1251</v>
      </c>
    </row>
    <row r="296" spans="1:20" ht="39.6">
      <c r="A296" s="187" t="s">
        <v>25</v>
      </c>
      <c r="B296" s="188">
        <v>1</v>
      </c>
      <c r="C296" s="189" t="s">
        <v>437</v>
      </c>
      <c r="D296" s="190" t="s">
        <v>319</v>
      </c>
      <c r="E296" s="189" t="s">
        <v>438</v>
      </c>
      <c r="F296" s="186">
        <v>48.8</v>
      </c>
      <c r="G296" s="186"/>
      <c r="H296" s="182">
        <v>30406</v>
      </c>
      <c r="I296" s="182" t="s">
        <v>439</v>
      </c>
      <c r="J296" s="182" t="s">
        <v>327</v>
      </c>
      <c r="K296" s="182">
        <v>40268</v>
      </c>
      <c r="L296" s="218" t="s">
        <v>440</v>
      </c>
      <c r="M296" s="219">
        <v>407434</v>
      </c>
      <c r="N296" s="190" t="s">
        <v>441</v>
      </c>
      <c r="O296" s="190" t="s">
        <v>442</v>
      </c>
      <c r="P296" s="189" t="s">
        <v>443</v>
      </c>
      <c r="Q296" s="189" t="s">
        <v>444</v>
      </c>
      <c r="R296" s="191">
        <v>4500</v>
      </c>
      <c r="S296" s="191">
        <v>392900</v>
      </c>
      <c r="T296" s="193" t="s">
        <v>28</v>
      </c>
    </row>
    <row r="297" spans="1:20">
      <c r="A297" s="187" t="s">
        <v>452</v>
      </c>
      <c r="B297" s="188">
        <v>2</v>
      </c>
      <c r="C297" s="189" t="s">
        <v>26</v>
      </c>
      <c r="D297" s="190" t="s">
        <v>24</v>
      </c>
      <c r="E297" s="189" t="s">
        <v>27</v>
      </c>
      <c r="F297" s="186">
        <v>0.2</v>
      </c>
      <c r="G297" s="186" t="s">
        <v>453</v>
      </c>
      <c r="H297" s="206">
        <v>30708</v>
      </c>
      <c r="I297" s="182">
        <v>30922</v>
      </c>
      <c r="J297" s="182">
        <v>31118</v>
      </c>
      <c r="K297" s="182">
        <v>32125</v>
      </c>
      <c r="L297" s="218">
        <v>912</v>
      </c>
      <c r="M297" s="219">
        <v>4740</v>
      </c>
      <c r="N297" s="225">
        <v>0.67700000000000005</v>
      </c>
      <c r="O297" s="225">
        <v>5.19</v>
      </c>
      <c r="P297" s="189" t="s">
        <v>1121</v>
      </c>
      <c r="Q297" s="189" t="s">
        <v>454</v>
      </c>
      <c r="R297" s="191" t="s">
        <v>50</v>
      </c>
      <c r="S297" s="191" t="s">
        <v>50</v>
      </c>
      <c r="T297" s="193" t="s">
        <v>28</v>
      </c>
    </row>
    <row r="298" spans="1:20" ht="26.4">
      <c r="A298" s="187" t="s">
        <v>25</v>
      </c>
      <c r="B298" s="188">
        <v>3</v>
      </c>
      <c r="C298" s="189" t="s">
        <v>101</v>
      </c>
      <c r="D298" s="190" t="s">
        <v>76</v>
      </c>
      <c r="E298" s="189" t="s">
        <v>33</v>
      </c>
      <c r="F298" s="186">
        <v>0.6</v>
      </c>
      <c r="G298" s="186"/>
      <c r="H298" s="182">
        <v>31121</v>
      </c>
      <c r="I298" s="182">
        <v>31376</v>
      </c>
      <c r="J298" s="182">
        <v>31721</v>
      </c>
      <c r="K298" s="182">
        <v>32417</v>
      </c>
      <c r="L298" s="219">
        <v>4137</v>
      </c>
      <c r="M298" s="219">
        <v>20489</v>
      </c>
      <c r="N298" s="225">
        <v>0.69799999999999995</v>
      </c>
      <c r="O298" s="225">
        <v>4.6100000000000003</v>
      </c>
      <c r="P298" s="189" t="s">
        <v>1085</v>
      </c>
      <c r="Q298" s="189" t="s">
        <v>464</v>
      </c>
      <c r="R298" s="191">
        <v>150</v>
      </c>
      <c r="S298" s="191">
        <v>12000</v>
      </c>
      <c r="T298" s="193" t="s">
        <v>28</v>
      </c>
    </row>
    <row r="299" spans="1:20" ht="26.4">
      <c r="A299" s="187" t="s">
        <v>25</v>
      </c>
      <c r="B299" s="188">
        <v>4</v>
      </c>
      <c r="C299" s="189" t="s">
        <v>115</v>
      </c>
      <c r="D299" s="190" t="s">
        <v>76</v>
      </c>
      <c r="E299" s="189" t="s">
        <v>33</v>
      </c>
      <c r="F299" s="186">
        <v>0.5</v>
      </c>
      <c r="G299" s="186"/>
      <c r="H299" s="256">
        <v>32212</v>
      </c>
      <c r="I299" s="182">
        <v>32827</v>
      </c>
      <c r="J299" s="182">
        <v>34107</v>
      </c>
      <c r="K299" s="182">
        <v>35151</v>
      </c>
      <c r="L299" s="219">
        <v>3221</v>
      </c>
      <c r="M299" s="219">
        <v>27020</v>
      </c>
      <c r="N299" s="225">
        <v>0.7</v>
      </c>
      <c r="O299" s="225">
        <v>7</v>
      </c>
      <c r="P299" s="189" t="s">
        <v>1119</v>
      </c>
      <c r="Q299" s="189" t="s">
        <v>488</v>
      </c>
      <c r="R299" s="276">
        <v>100</v>
      </c>
      <c r="S299" s="276">
        <v>10000</v>
      </c>
      <c r="T299" s="193" t="s">
        <v>28</v>
      </c>
    </row>
    <row r="300" spans="1:20">
      <c r="A300" s="187" t="s">
        <v>452</v>
      </c>
      <c r="B300" s="188">
        <v>5</v>
      </c>
      <c r="C300" s="189" t="s">
        <v>32</v>
      </c>
      <c r="D300" s="190" t="s">
        <v>24</v>
      </c>
      <c r="E300" s="189" t="s">
        <v>33</v>
      </c>
      <c r="F300" s="186">
        <v>0.1</v>
      </c>
      <c r="G300" s="186"/>
      <c r="H300" s="257"/>
      <c r="I300" s="182">
        <v>34432</v>
      </c>
      <c r="J300" s="182">
        <v>34602</v>
      </c>
      <c r="K300" s="182">
        <v>35150</v>
      </c>
      <c r="L300" s="218">
        <v>940</v>
      </c>
      <c r="M300" s="219">
        <v>4826</v>
      </c>
      <c r="N300" s="225">
        <v>0.73</v>
      </c>
      <c r="O300" s="225">
        <v>5.13</v>
      </c>
      <c r="P300" s="189" t="s">
        <v>1118</v>
      </c>
      <c r="Q300" s="189" t="s">
        <v>489</v>
      </c>
      <c r="R300" s="276"/>
      <c r="S300" s="276"/>
      <c r="T300" s="193" t="s">
        <v>28</v>
      </c>
    </row>
    <row r="301" spans="1:20">
      <c r="A301" s="187" t="s">
        <v>25</v>
      </c>
      <c r="B301" s="188">
        <v>6</v>
      </c>
      <c r="C301" s="189" t="s">
        <v>167</v>
      </c>
      <c r="D301" s="190" t="s">
        <v>76</v>
      </c>
      <c r="E301" s="189" t="s">
        <v>168</v>
      </c>
      <c r="F301" s="186">
        <v>0.7</v>
      </c>
      <c r="G301" s="186"/>
      <c r="H301" s="182">
        <v>34817</v>
      </c>
      <c r="I301" s="182">
        <v>35327</v>
      </c>
      <c r="J301" s="182">
        <v>36200</v>
      </c>
      <c r="K301" s="182">
        <v>37047</v>
      </c>
      <c r="L301" s="219">
        <v>4797</v>
      </c>
      <c r="M301" s="219">
        <v>28907</v>
      </c>
      <c r="N301" s="225">
        <v>0.65720000000000001</v>
      </c>
      <c r="O301" s="225">
        <v>5.1208999999999998</v>
      </c>
      <c r="P301" s="189" t="s">
        <v>1154</v>
      </c>
      <c r="Q301" s="189" t="s">
        <v>604</v>
      </c>
      <c r="R301" s="191">
        <v>270</v>
      </c>
      <c r="S301" s="191">
        <v>22000</v>
      </c>
      <c r="T301" s="193" t="s">
        <v>28</v>
      </c>
    </row>
    <row r="302" spans="1:20" ht="25.8" customHeight="1">
      <c r="A302" s="187" t="s">
        <v>25</v>
      </c>
      <c r="B302" s="188">
        <v>7</v>
      </c>
      <c r="C302" s="189" t="s">
        <v>170</v>
      </c>
      <c r="D302" s="190" t="s">
        <v>76</v>
      </c>
      <c r="E302" s="189" t="s">
        <v>607</v>
      </c>
      <c r="F302" s="186">
        <v>0.6</v>
      </c>
      <c r="G302" s="186"/>
      <c r="H302" s="182">
        <v>35473</v>
      </c>
      <c r="I302" s="182">
        <v>36887</v>
      </c>
      <c r="J302" s="182">
        <v>37715</v>
      </c>
      <c r="K302" s="182">
        <v>38792</v>
      </c>
      <c r="L302" s="219">
        <v>4717</v>
      </c>
      <c r="M302" s="219">
        <v>42013</v>
      </c>
      <c r="N302" s="225">
        <v>0.67</v>
      </c>
      <c r="O302" s="225">
        <v>6.47</v>
      </c>
      <c r="P302" s="189" t="s">
        <v>1061</v>
      </c>
      <c r="Q302" s="189" t="s">
        <v>608</v>
      </c>
      <c r="R302" s="191">
        <v>270</v>
      </c>
      <c r="S302" s="191">
        <v>19500</v>
      </c>
      <c r="T302" s="193" t="s">
        <v>28</v>
      </c>
    </row>
    <row r="303" spans="1:20">
      <c r="A303" s="189" t="s">
        <v>452</v>
      </c>
      <c r="B303" s="188">
        <v>8</v>
      </c>
      <c r="C303" s="189" t="s">
        <v>184</v>
      </c>
      <c r="D303" s="190" t="s">
        <v>76</v>
      </c>
      <c r="E303" s="189" t="s">
        <v>185</v>
      </c>
      <c r="F303" s="186">
        <v>0.3</v>
      </c>
      <c r="G303" s="186"/>
      <c r="H303" s="182">
        <v>36880</v>
      </c>
      <c r="I303" s="182">
        <v>37195</v>
      </c>
      <c r="J303" s="182">
        <v>37699</v>
      </c>
      <c r="K303" s="182">
        <v>39233</v>
      </c>
      <c r="L303" s="219">
        <v>1765</v>
      </c>
      <c r="M303" s="219">
        <v>22256</v>
      </c>
      <c r="N303" s="225">
        <v>0.69199999999999995</v>
      </c>
      <c r="O303" s="225">
        <v>9.4749999999999996</v>
      </c>
      <c r="P303" s="189" t="s">
        <v>988</v>
      </c>
      <c r="Q303" s="189" t="s">
        <v>502</v>
      </c>
      <c r="R303" s="191">
        <v>162</v>
      </c>
      <c r="S303" s="191">
        <v>12400</v>
      </c>
      <c r="T303" s="193" t="s">
        <v>28</v>
      </c>
    </row>
    <row r="304" spans="1:20">
      <c r="A304" s="187" t="s">
        <v>452</v>
      </c>
      <c r="B304" s="188">
        <v>9</v>
      </c>
      <c r="C304" s="201" t="s">
        <v>189</v>
      </c>
      <c r="D304" s="190" t="s">
        <v>76</v>
      </c>
      <c r="E304" s="201" t="s">
        <v>190</v>
      </c>
      <c r="F304" s="186">
        <v>0.7</v>
      </c>
      <c r="G304" s="186"/>
      <c r="H304" s="182">
        <v>37235</v>
      </c>
      <c r="I304" s="182">
        <v>37657</v>
      </c>
      <c r="J304" s="182">
        <v>38105</v>
      </c>
      <c r="K304" s="182">
        <v>39507</v>
      </c>
      <c r="L304" s="219">
        <v>3886</v>
      </c>
      <c r="M304" s="219">
        <v>52801</v>
      </c>
      <c r="N304" s="225">
        <v>0.8</v>
      </c>
      <c r="O304" s="75">
        <v>10</v>
      </c>
      <c r="P304" s="189" t="s">
        <v>981</v>
      </c>
      <c r="Q304" s="189" t="s">
        <v>481</v>
      </c>
      <c r="R304" s="191">
        <v>210</v>
      </c>
      <c r="S304" s="191">
        <v>24600</v>
      </c>
      <c r="T304" s="193" t="s">
        <v>28</v>
      </c>
    </row>
    <row r="305" spans="1:20">
      <c r="A305" s="187" t="s">
        <v>452</v>
      </c>
      <c r="B305" s="188">
        <v>10</v>
      </c>
      <c r="C305" s="201" t="s">
        <v>198</v>
      </c>
      <c r="D305" s="190" t="s">
        <v>76</v>
      </c>
      <c r="E305" s="201" t="s">
        <v>676</v>
      </c>
      <c r="F305" s="186">
        <v>0.4</v>
      </c>
      <c r="G305" s="186"/>
      <c r="H305" s="182">
        <v>37606</v>
      </c>
      <c r="I305" s="182">
        <v>37916</v>
      </c>
      <c r="J305" s="182">
        <v>38805</v>
      </c>
      <c r="K305" s="182">
        <v>40106</v>
      </c>
      <c r="L305" s="219">
        <v>3093</v>
      </c>
      <c r="M305" s="219">
        <v>42588</v>
      </c>
      <c r="N305" s="225">
        <v>0.73</v>
      </c>
      <c r="O305" s="225">
        <v>9.9700000000000006</v>
      </c>
      <c r="P305" s="189" t="s">
        <v>882</v>
      </c>
      <c r="Q305" s="189" t="s">
        <v>426</v>
      </c>
      <c r="R305" s="191">
        <v>160</v>
      </c>
      <c r="S305" s="191">
        <v>17300</v>
      </c>
      <c r="T305" s="193" t="s">
        <v>28</v>
      </c>
    </row>
    <row r="306" spans="1:20" ht="26.4">
      <c r="A306" s="187" t="s">
        <v>452</v>
      </c>
      <c r="B306" s="188">
        <v>11</v>
      </c>
      <c r="C306" s="189" t="s">
        <v>205</v>
      </c>
      <c r="D306" s="190" t="s">
        <v>76</v>
      </c>
      <c r="E306" s="189" t="s">
        <v>692</v>
      </c>
      <c r="F306" s="186">
        <v>0.8</v>
      </c>
      <c r="G306" s="186"/>
      <c r="H306" s="182">
        <v>37950</v>
      </c>
      <c r="I306" s="182">
        <v>38553</v>
      </c>
      <c r="J306" s="182">
        <v>39099</v>
      </c>
      <c r="K306" s="182">
        <v>40206</v>
      </c>
      <c r="L306" s="191">
        <v>3096</v>
      </c>
      <c r="M306" s="191">
        <v>32652</v>
      </c>
      <c r="N306" s="225">
        <v>0.7</v>
      </c>
      <c r="O306" s="225">
        <v>7.5</v>
      </c>
      <c r="P306" s="189" t="s">
        <v>1014</v>
      </c>
      <c r="Q306" s="189" t="s">
        <v>693</v>
      </c>
      <c r="R306" s="191">
        <v>180</v>
      </c>
      <c r="S306" s="191">
        <v>20000</v>
      </c>
      <c r="T306" s="193" t="s">
        <v>28</v>
      </c>
    </row>
    <row r="307" spans="1:20" ht="26.4">
      <c r="A307" s="189" t="s">
        <v>25</v>
      </c>
      <c r="B307" s="188">
        <v>12</v>
      </c>
      <c r="C307" s="189" t="s">
        <v>231</v>
      </c>
      <c r="D307" s="190" t="s">
        <v>76</v>
      </c>
      <c r="E307" s="222" t="s">
        <v>736</v>
      </c>
      <c r="F307" s="186">
        <v>0.5</v>
      </c>
      <c r="G307" s="186"/>
      <c r="H307" s="182">
        <v>39609</v>
      </c>
      <c r="I307" s="202">
        <v>40458</v>
      </c>
      <c r="J307" s="202">
        <v>40813</v>
      </c>
      <c r="K307" s="182">
        <v>41893</v>
      </c>
      <c r="L307" s="227">
        <v>3807</v>
      </c>
      <c r="M307" s="227">
        <v>36680</v>
      </c>
      <c r="N307" s="225">
        <v>0.51</v>
      </c>
      <c r="O307" s="225">
        <v>6.64</v>
      </c>
      <c r="P307" s="220" t="s">
        <v>985</v>
      </c>
      <c r="Q307" s="220" t="s">
        <v>737</v>
      </c>
      <c r="R307" s="192">
        <v>300</v>
      </c>
      <c r="S307" s="205">
        <v>27000</v>
      </c>
      <c r="T307" s="193" t="s">
        <v>28</v>
      </c>
    </row>
    <row r="308" spans="1:20" ht="19.5" customHeight="1">
      <c r="A308" s="229" t="s">
        <v>1240</v>
      </c>
      <c r="B308" s="155">
        <v>13</v>
      </c>
      <c r="C308" s="229" t="s">
        <v>1292</v>
      </c>
      <c r="D308" s="188" t="s">
        <v>1249</v>
      </c>
      <c r="E308" s="149" t="s">
        <v>1293</v>
      </c>
      <c r="F308" s="131">
        <v>2.2999999999999998</v>
      </c>
      <c r="G308" s="131"/>
      <c r="H308" s="133">
        <v>44365</v>
      </c>
      <c r="I308" s="182" t="s">
        <v>50</v>
      </c>
      <c r="J308" s="24" t="s">
        <v>50</v>
      </c>
      <c r="K308" s="24" t="s">
        <v>50</v>
      </c>
      <c r="L308" s="147">
        <v>12340</v>
      </c>
      <c r="M308" s="150" t="s">
        <v>1245</v>
      </c>
      <c r="N308" s="130" t="s">
        <v>1245</v>
      </c>
      <c r="O308" s="130" t="s">
        <v>1245</v>
      </c>
      <c r="P308" s="130" t="s">
        <v>1245</v>
      </c>
      <c r="Q308" s="130" t="s">
        <v>1245</v>
      </c>
      <c r="R308" s="134">
        <v>1000</v>
      </c>
      <c r="S308" s="134">
        <v>65500</v>
      </c>
      <c r="T308" s="234" t="s">
        <v>1251</v>
      </c>
    </row>
    <row r="309" spans="1:20" ht="19.5" customHeight="1">
      <c r="A309" s="229" t="s">
        <v>1295</v>
      </c>
      <c r="B309" s="155">
        <v>14</v>
      </c>
      <c r="C309" s="229" t="s">
        <v>1294</v>
      </c>
      <c r="D309" s="188" t="s">
        <v>1249</v>
      </c>
      <c r="E309" s="129" t="s">
        <v>1296</v>
      </c>
      <c r="F309" s="131">
        <v>1.5</v>
      </c>
      <c r="G309" s="132"/>
      <c r="H309" s="133">
        <v>44368</v>
      </c>
      <c r="I309" s="163">
        <v>44964</v>
      </c>
      <c r="J309" s="188" t="s">
        <v>1251</v>
      </c>
      <c r="K309" s="188" t="s">
        <v>1251</v>
      </c>
      <c r="L309" s="30" t="s">
        <v>1510</v>
      </c>
      <c r="M309" s="27" t="s">
        <v>1511</v>
      </c>
      <c r="N309" s="177" t="s">
        <v>1512</v>
      </c>
      <c r="O309" s="177" t="s">
        <v>1513</v>
      </c>
      <c r="P309" s="187" t="s">
        <v>1514</v>
      </c>
      <c r="Q309" s="41" t="s">
        <v>1515</v>
      </c>
      <c r="R309" s="27">
        <v>760</v>
      </c>
      <c r="S309" s="27">
        <v>75700</v>
      </c>
      <c r="T309" s="188" t="s">
        <v>1248</v>
      </c>
    </row>
    <row r="310" spans="1:20" ht="26.4">
      <c r="A310" s="272" t="s">
        <v>42</v>
      </c>
      <c r="B310" s="273">
        <v>1</v>
      </c>
      <c r="C310" s="274" t="s">
        <v>108</v>
      </c>
      <c r="D310" s="275" t="s">
        <v>76</v>
      </c>
      <c r="E310" s="274" t="s">
        <v>469</v>
      </c>
      <c r="F310" s="271">
        <v>1.3</v>
      </c>
      <c r="G310" s="298"/>
      <c r="H310" s="256">
        <v>31636</v>
      </c>
      <c r="I310" s="256">
        <v>31728</v>
      </c>
      <c r="J310" s="256">
        <v>32139</v>
      </c>
      <c r="K310" s="182">
        <v>33129</v>
      </c>
      <c r="L310" s="219">
        <v>4946</v>
      </c>
      <c r="M310" s="219">
        <v>29016</v>
      </c>
      <c r="N310" s="225">
        <v>0.871</v>
      </c>
      <c r="O310" s="225">
        <v>4.78</v>
      </c>
      <c r="P310" s="189" t="s">
        <v>1128</v>
      </c>
      <c r="Q310" s="189" t="s">
        <v>470</v>
      </c>
      <c r="R310" s="276">
        <v>70</v>
      </c>
      <c r="S310" s="276">
        <v>5900</v>
      </c>
      <c r="T310" s="278" t="s">
        <v>28</v>
      </c>
    </row>
    <row r="311" spans="1:20">
      <c r="A311" s="272"/>
      <c r="B311" s="273"/>
      <c r="C311" s="274"/>
      <c r="D311" s="275"/>
      <c r="E311" s="274"/>
      <c r="F311" s="271"/>
      <c r="G311" s="300"/>
      <c r="H311" s="256"/>
      <c r="I311" s="256"/>
      <c r="J311" s="256"/>
      <c r="K311" s="182">
        <v>32721</v>
      </c>
      <c r="L311" s="218">
        <v>588</v>
      </c>
      <c r="M311" s="219">
        <v>2722</v>
      </c>
      <c r="N311" s="225">
        <v>0.53900000000000003</v>
      </c>
      <c r="O311" s="225">
        <v>4.6100000000000003</v>
      </c>
      <c r="P311" s="189" t="s">
        <v>1127</v>
      </c>
      <c r="Q311" s="189" t="s">
        <v>426</v>
      </c>
      <c r="R311" s="276"/>
      <c r="S311" s="276"/>
      <c r="T311" s="278"/>
    </row>
    <row r="312" spans="1:20">
      <c r="A312" s="187" t="s">
        <v>74</v>
      </c>
      <c r="B312" s="188">
        <v>2</v>
      </c>
      <c r="C312" s="189" t="s">
        <v>43</v>
      </c>
      <c r="D312" s="190" t="s">
        <v>24</v>
      </c>
      <c r="E312" s="189" t="s">
        <v>548</v>
      </c>
      <c r="F312" s="186">
        <v>0.6</v>
      </c>
      <c r="G312" s="186" t="s">
        <v>453</v>
      </c>
      <c r="H312" s="206">
        <v>33268</v>
      </c>
      <c r="I312" s="182">
        <v>34107</v>
      </c>
      <c r="J312" s="182">
        <v>34739</v>
      </c>
      <c r="K312" s="182">
        <v>35507</v>
      </c>
      <c r="L312" s="219">
        <v>3873</v>
      </c>
      <c r="M312" s="219">
        <v>16682</v>
      </c>
      <c r="N312" s="225">
        <v>0.76</v>
      </c>
      <c r="O312" s="225">
        <v>3.94</v>
      </c>
      <c r="P312" s="189" t="s">
        <v>1069</v>
      </c>
      <c r="Q312" s="189" t="s">
        <v>549</v>
      </c>
      <c r="R312" s="191" t="s">
        <v>50</v>
      </c>
      <c r="S312" s="191" t="s">
        <v>50</v>
      </c>
      <c r="T312" s="193" t="s">
        <v>28</v>
      </c>
    </row>
    <row r="313" spans="1:20" ht="26.4">
      <c r="A313" s="187" t="s">
        <v>42</v>
      </c>
      <c r="B313" s="188">
        <v>3</v>
      </c>
      <c r="C313" s="189" t="s">
        <v>174</v>
      </c>
      <c r="D313" s="190" t="s">
        <v>76</v>
      </c>
      <c r="E313" s="189" t="s">
        <v>618</v>
      </c>
      <c r="F313" s="186">
        <v>0.5</v>
      </c>
      <c r="G313" s="186"/>
      <c r="H313" s="182">
        <v>36048</v>
      </c>
      <c r="I313" s="182">
        <v>36185</v>
      </c>
      <c r="J313" s="182">
        <v>36593</v>
      </c>
      <c r="K313" s="182">
        <v>37468</v>
      </c>
      <c r="L313" s="219">
        <v>4054.46</v>
      </c>
      <c r="M313" s="219">
        <v>23280.15</v>
      </c>
      <c r="N313" s="225">
        <v>0.54779999999999995</v>
      </c>
      <c r="O313" s="225">
        <v>4.4749999999999996</v>
      </c>
      <c r="P313" s="189" t="s">
        <v>1054</v>
      </c>
      <c r="Q313" s="189" t="s">
        <v>619</v>
      </c>
      <c r="R313" s="191">
        <v>150</v>
      </c>
      <c r="S313" s="191">
        <v>16000</v>
      </c>
      <c r="T313" s="193" t="s">
        <v>28</v>
      </c>
    </row>
    <row r="314" spans="1:20" ht="40.5" customHeight="1">
      <c r="A314" s="157" t="s">
        <v>74</v>
      </c>
      <c r="B314" s="156">
        <v>4</v>
      </c>
      <c r="C314" s="154" t="s">
        <v>1408</v>
      </c>
      <c r="D314" s="155" t="s">
        <v>76</v>
      </c>
      <c r="E314" s="217" t="s">
        <v>703</v>
      </c>
      <c r="F314" s="186">
        <v>1.7</v>
      </c>
      <c r="G314" s="186"/>
      <c r="H314" s="193">
        <v>38306</v>
      </c>
      <c r="I314" s="182">
        <v>44281</v>
      </c>
      <c r="J314" s="182">
        <v>44981</v>
      </c>
      <c r="K314" s="182" t="s">
        <v>50</v>
      </c>
      <c r="L314" s="64" t="s">
        <v>1285</v>
      </c>
      <c r="M314" s="64" t="s">
        <v>1482</v>
      </c>
      <c r="N314" s="171" t="s">
        <v>1483</v>
      </c>
      <c r="O314" s="171" t="s">
        <v>1484</v>
      </c>
      <c r="P314" s="220" t="s">
        <v>1485</v>
      </c>
      <c r="Q314" s="220" t="s">
        <v>1286</v>
      </c>
      <c r="R314" s="343">
        <v>700</v>
      </c>
      <c r="S314" s="343">
        <v>62000</v>
      </c>
      <c r="T314" s="193" t="s">
        <v>1282</v>
      </c>
    </row>
    <row r="315" spans="1:20" ht="19.5" customHeight="1">
      <c r="A315" s="157" t="s">
        <v>74</v>
      </c>
      <c r="B315" s="198">
        <v>5</v>
      </c>
      <c r="C315" s="154" t="s">
        <v>1409</v>
      </c>
      <c r="D315" s="155" t="s">
        <v>76</v>
      </c>
      <c r="E315" s="217" t="s">
        <v>703</v>
      </c>
      <c r="F315" s="186">
        <v>0.5</v>
      </c>
      <c r="G315" s="186"/>
      <c r="H315" s="193">
        <v>38306</v>
      </c>
      <c r="I315" s="182" t="s">
        <v>50</v>
      </c>
      <c r="J315" s="182" t="s">
        <v>50</v>
      </c>
      <c r="K315" s="182" t="s">
        <v>50</v>
      </c>
      <c r="L315" s="19" t="s">
        <v>50</v>
      </c>
      <c r="M315" s="225" t="s">
        <v>50</v>
      </c>
      <c r="N315" s="225" t="s">
        <v>50</v>
      </c>
      <c r="O315" s="225" t="s">
        <v>50</v>
      </c>
      <c r="P315" s="193" t="s">
        <v>50</v>
      </c>
      <c r="Q315" s="193" t="s">
        <v>50</v>
      </c>
      <c r="R315" s="335"/>
      <c r="S315" s="335"/>
      <c r="T315" s="193" t="s">
        <v>1251</v>
      </c>
    </row>
    <row r="316" spans="1:20" ht="52.8">
      <c r="A316" s="197" t="s">
        <v>894</v>
      </c>
      <c r="B316" s="198">
        <v>6</v>
      </c>
      <c r="C316" s="197" t="s">
        <v>893</v>
      </c>
      <c r="D316" s="198" t="s">
        <v>368</v>
      </c>
      <c r="E316" s="216" t="s">
        <v>895</v>
      </c>
      <c r="F316" s="123">
        <v>0.7</v>
      </c>
      <c r="G316" s="199"/>
      <c r="H316" s="202">
        <v>43018</v>
      </c>
      <c r="I316" s="183">
        <v>43623</v>
      </c>
      <c r="J316" s="202">
        <v>44011</v>
      </c>
      <c r="K316" s="202" t="s">
        <v>50</v>
      </c>
      <c r="L316" s="54" t="s">
        <v>1594</v>
      </c>
      <c r="M316" s="64" t="s">
        <v>1595</v>
      </c>
      <c r="N316" s="236" t="s">
        <v>1596</v>
      </c>
      <c r="O316" s="236" t="s">
        <v>1597</v>
      </c>
      <c r="P316" s="170" t="s">
        <v>1598</v>
      </c>
      <c r="Q316" s="170" t="s">
        <v>1491</v>
      </c>
      <c r="R316" s="179">
        <v>330</v>
      </c>
      <c r="S316" s="179">
        <v>34190</v>
      </c>
      <c r="T316" s="78" t="s">
        <v>269</v>
      </c>
    </row>
    <row r="317" spans="1:20" ht="19.5" customHeight="1">
      <c r="A317" s="197" t="s">
        <v>894</v>
      </c>
      <c r="B317" s="188">
        <v>7</v>
      </c>
      <c r="C317" s="197" t="s">
        <v>906</v>
      </c>
      <c r="D317" s="198" t="s">
        <v>907</v>
      </c>
      <c r="E317" s="216" t="s">
        <v>908</v>
      </c>
      <c r="F317" s="199">
        <v>0.4</v>
      </c>
      <c r="G317" s="199"/>
      <c r="H317" s="202">
        <v>43384</v>
      </c>
      <c r="I317" s="202">
        <v>43700</v>
      </c>
      <c r="J317" s="124">
        <v>44862</v>
      </c>
      <c r="K317" s="202" t="s">
        <v>50</v>
      </c>
      <c r="L317" s="55">
        <v>3860</v>
      </c>
      <c r="M317" s="179">
        <v>51190</v>
      </c>
      <c r="N317" s="138" t="s">
        <v>1322</v>
      </c>
      <c r="O317" s="138" t="s">
        <v>1434</v>
      </c>
      <c r="P317" s="61" t="s">
        <v>1374</v>
      </c>
      <c r="Q317" s="61" t="s">
        <v>1486</v>
      </c>
      <c r="R317" s="179" t="s">
        <v>1435</v>
      </c>
      <c r="S317" s="179" t="s">
        <v>1436</v>
      </c>
      <c r="T317" s="78" t="s">
        <v>269</v>
      </c>
    </row>
    <row r="318" spans="1:20" ht="27" customHeight="1">
      <c r="A318" s="187" t="s">
        <v>74</v>
      </c>
      <c r="B318" s="188">
        <v>8</v>
      </c>
      <c r="C318" s="187" t="s">
        <v>16</v>
      </c>
      <c r="D318" s="188" t="s">
        <v>76</v>
      </c>
      <c r="E318" s="217" t="s">
        <v>75</v>
      </c>
      <c r="F318" s="204">
        <v>0.6</v>
      </c>
      <c r="G318" s="204"/>
      <c r="H318" s="206">
        <v>43509</v>
      </c>
      <c r="I318" s="182">
        <v>44771</v>
      </c>
      <c r="J318" s="117" t="s">
        <v>50</v>
      </c>
      <c r="K318" s="117" t="s">
        <v>50</v>
      </c>
      <c r="L318" s="25" t="s">
        <v>1437</v>
      </c>
      <c r="M318" s="23" t="s">
        <v>1599</v>
      </c>
      <c r="N318" s="63" t="s">
        <v>1600</v>
      </c>
      <c r="O318" s="63" t="s">
        <v>1494</v>
      </c>
      <c r="P318" s="42" t="s">
        <v>1601</v>
      </c>
      <c r="Q318" s="42" t="s">
        <v>1438</v>
      </c>
      <c r="R318" s="33">
        <v>370</v>
      </c>
      <c r="S318" s="33">
        <v>26700</v>
      </c>
      <c r="T318" s="37" t="s">
        <v>1248</v>
      </c>
    </row>
    <row r="319" spans="1:20" ht="31.2" customHeight="1">
      <c r="A319" s="187" t="s">
        <v>74</v>
      </c>
      <c r="B319" s="188">
        <v>9</v>
      </c>
      <c r="C319" s="229" t="s">
        <v>1392</v>
      </c>
      <c r="D319" s="188" t="s">
        <v>76</v>
      </c>
      <c r="E319" s="217" t="s">
        <v>1393</v>
      </c>
      <c r="F319" s="204">
        <v>1.3</v>
      </c>
      <c r="G319" s="108"/>
      <c r="H319" s="163">
        <v>44651</v>
      </c>
      <c r="I319" s="163">
        <v>45182</v>
      </c>
      <c r="J319" s="188" t="s">
        <v>1251</v>
      </c>
      <c r="K319" s="188" t="s">
        <v>1251</v>
      </c>
      <c r="L319" s="218" t="s">
        <v>1527</v>
      </c>
      <c r="M319" s="23" t="s">
        <v>1528</v>
      </c>
      <c r="N319" s="63" t="s">
        <v>1529</v>
      </c>
      <c r="O319" s="190" t="s">
        <v>1530</v>
      </c>
      <c r="P319" s="42" t="s">
        <v>1531</v>
      </c>
      <c r="Q319" s="42" t="s">
        <v>1532</v>
      </c>
      <c r="R319" s="27">
        <v>560</v>
      </c>
      <c r="S319" s="27">
        <v>43350</v>
      </c>
      <c r="T319" s="24" t="s">
        <v>1248</v>
      </c>
    </row>
    <row r="320" spans="1:20" ht="26.4">
      <c r="A320" s="272" t="s">
        <v>118</v>
      </c>
      <c r="B320" s="273">
        <v>1</v>
      </c>
      <c r="C320" s="274" t="s">
        <v>119</v>
      </c>
      <c r="D320" s="275" t="s">
        <v>76</v>
      </c>
      <c r="E320" s="274" t="s">
        <v>490</v>
      </c>
      <c r="F320" s="271">
        <v>1.6</v>
      </c>
      <c r="G320" s="298"/>
      <c r="H320" s="256">
        <v>32310</v>
      </c>
      <c r="I320" s="256">
        <v>35268</v>
      </c>
      <c r="J320" s="256">
        <v>36112</v>
      </c>
      <c r="K320" s="182">
        <v>37327</v>
      </c>
      <c r="L320" s="219">
        <v>7599</v>
      </c>
      <c r="M320" s="219">
        <v>52081.86</v>
      </c>
      <c r="N320" s="225">
        <v>0.79900000000000004</v>
      </c>
      <c r="O320" s="225">
        <v>5.0229999999999997</v>
      </c>
      <c r="P320" s="189" t="s">
        <v>1217</v>
      </c>
      <c r="Q320" s="189" t="s">
        <v>491</v>
      </c>
      <c r="R320" s="276">
        <v>290</v>
      </c>
      <c r="S320" s="276">
        <v>30000</v>
      </c>
      <c r="T320" s="278" t="s">
        <v>28</v>
      </c>
    </row>
    <row r="321" spans="1:20">
      <c r="A321" s="272"/>
      <c r="B321" s="273"/>
      <c r="C321" s="274"/>
      <c r="D321" s="275"/>
      <c r="E321" s="274"/>
      <c r="F321" s="271"/>
      <c r="G321" s="300"/>
      <c r="H321" s="256"/>
      <c r="I321" s="256"/>
      <c r="J321" s="256"/>
      <c r="K321" s="182">
        <v>37344</v>
      </c>
      <c r="L321" s="219">
        <v>1115.23</v>
      </c>
      <c r="M321" s="219">
        <v>4286.6099999999997</v>
      </c>
      <c r="N321" s="225">
        <v>0.79600000000000004</v>
      </c>
      <c r="O321" s="225">
        <v>3.3839999999999999</v>
      </c>
      <c r="P321" s="189" t="s">
        <v>1218</v>
      </c>
      <c r="Q321" s="189" t="s">
        <v>492</v>
      </c>
      <c r="R321" s="276"/>
      <c r="S321" s="276"/>
      <c r="T321" s="279"/>
    </row>
    <row r="322" spans="1:20" ht="26.4">
      <c r="A322" s="272" t="s">
        <v>118</v>
      </c>
      <c r="B322" s="273">
        <v>2</v>
      </c>
      <c r="C322" s="274" t="s">
        <v>342</v>
      </c>
      <c r="D322" s="275" t="s">
        <v>332</v>
      </c>
      <c r="E322" s="274" t="s">
        <v>542</v>
      </c>
      <c r="F322" s="271">
        <v>2.1</v>
      </c>
      <c r="G322" s="298"/>
      <c r="H322" s="256">
        <v>33213</v>
      </c>
      <c r="I322" s="256">
        <v>35046</v>
      </c>
      <c r="J322" s="256">
        <v>35511</v>
      </c>
      <c r="K322" s="182">
        <v>37217</v>
      </c>
      <c r="L322" s="219">
        <v>1860</v>
      </c>
      <c r="M322" s="219">
        <v>13140</v>
      </c>
      <c r="N322" s="225">
        <v>0.65</v>
      </c>
      <c r="O322" s="225">
        <v>5.69</v>
      </c>
      <c r="P322" s="189" t="s">
        <v>1096</v>
      </c>
      <c r="Q322" s="189" t="s">
        <v>543</v>
      </c>
      <c r="R322" s="276">
        <v>150</v>
      </c>
      <c r="S322" s="276">
        <v>17450</v>
      </c>
      <c r="T322" s="278" t="s">
        <v>28</v>
      </c>
    </row>
    <row r="323" spans="1:20" ht="18" customHeight="1">
      <c r="A323" s="272"/>
      <c r="B323" s="273"/>
      <c r="C323" s="274"/>
      <c r="D323" s="275"/>
      <c r="E323" s="274"/>
      <c r="F323" s="271"/>
      <c r="G323" s="300"/>
      <c r="H323" s="256"/>
      <c r="I323" s="256"/>
      <c r="J323" s="256"/>
      <c r="K323" s="182">
        <v>37578</v>
      </c>
      <c r="L323" s="219">
        <v>5550</v>
      </c>
      <c r="M323" s="219">
        <v>42060</v>
      </c>
      <c r="N323" s="225">
        <v>0.89</v>
      </c>
      <c r="O323" s="225">
        <v>5.5</v>
      </c>
      <c r="P323" s="189" t="s">
        <v>1094</v>
      </c>
      <c r="Q323" s="189" t="s">
        <v>463</v>
      </c>
      <c r="R323" s="276"/>
      <c r="S323" s="276"/>
      <c r="T323" s="278"/>
    </row>
    <row r="324" spans="1:20">
      <c r="A324" s="187" t="s">
        <v>118</v>
      </c>
      <c r="B324" s="188">
        <v>3</v>
      </c>
      <c r="C324" s="189" t="s">
        <v>137</v>
      </c>
      <c r="D324" s="190" t="s">
        <v>76</v>
      </c>
      <c r="E324" s="189" t="s">
        <v>553</v>
      </c>
      <c r="F324" s="186">
        <v>0.8</v>
      </c>
      <c r="G324" s="186"/>
      <c r="H324" s="182">
        <v>33297</v>
      </c>
      <c r="I324" s="182">
        <v>33976</v>
      </c>
      <c r="J324" s="182">
        <v>34417</v>
      </c>
      <c r="K324" s="182">
        <v>35241</v>
      </c>
      <c r="L324" s="219">
        <v>4068</v>
      </c>
      <c r="M324" s="219">
        <v>22655</v>
      </c>
      <c r="N324" s="225">
        <v>0.64</v>
      </c>
      <c r="O324" s="225">
        <v>4.49</v>
      </c>
      <c r="P324" s="189" t="s">
        <v>1090</v>
      </c>
      <c r="Q324" s="189" t="s">
        <v>554</v>
      </c>
      <c r="R324" s="191">
        <v>100</v>
      </c>
      <c r="S324" s="191">
        <v>9000</v>
      </c>
      <c r="T324" s="193" t="s">
        <v>28</v>
      </c>
    </row>
    <row r="325" spans="1:20">
      <c r="A325" s="229" t="s">
        <v>118</v>
      </c>
      <c r="B325" s="188">
        <v>4</v>
      </c>
      <c r="C325" s="229" t="s">
        <v>783</v>
      </c>
      <c r="D325" s="188" t="s">
        <v>76</v>
      </c>
      <c r="E325" s="229" t="s">
        <v>250</v>
      </c>
      <c r="F325" s="204">
        <v>0.8</v>
      </c>
      <c r="G325" s="204"/>
      <c r="H325" s="206">
        <v>40637</v>
      </c>
      <c r="I325" s="202">
        <v>40941</v>
      </c>
      <c r="J325" s="202">
        <v>41180</v>
      </c>
      <c r="K325" s="202">
        <v>42072</v>
      </c>
      <c r="L325" s="30">
        <v>5110</v>
      </c>
      <c r="M325" s="30">
        <v>37820</v>
      </c>
      <c r="N325" s="76">
        <v>0.8</v>
      </c>
      <c r="O325" s="76">
        <v>5.0999999999999996</v>
      </c>
      <c r="P325" s="21" t="s">
        <v>973</v>
      </c>
      <c r="Q325" s="187" t="s">
        <v>668</v>
      </c>
      <c r="R325" s="226">
        <v>150</v>
      </c>
      <c r="S325" s="226">
        <v>17200</v>
      </c>
      <c r="T325" s="193" t="s">
        <v>28</v>
      </c>
    </row>
    <row r="326" spans="1:20" ht="27.75" customHeight="1">
      <c r="A326" s="229" t="s">
        <v>1290</v>
      </c>
      <c r="B326" s="190">
        <v>5</v>
      </c>
      <c r="C326" s="229" t="s">
        <v>1226</v>
      </c>
      <c r="D326" s="188" t="s">
        <v>1249</v>
      </c>
      <c r="E326" s="229" t="s">
        <v>1291</v>
      </c>
      <c r="F326" s="131">
        <v>0.6</v>
      </c>
      <c r="G326" s="131"/>
      <c r="H326" s="133">
        <v>44182</v>
      </c>
      <c r="I326" s="163">
        <v>44820</v>
      </c>
      <c r="J326" s="188" t="s">
        <v>1251</v>
      </c>
      <c r="K326" s="188" t="s">
        <v>1251</v>
      </c>
      <c r="L326" s="25" t="s">
        <v>1456</v>
      </c>
      <c r="M326" s="219" t="s">
        <v>1508</v>
      </c>
      <c r="N326" s="190" t="s">
        <v>1602</v>
      </c>
      <c r="O326" s="190" t="s">
        <v>1603</v>
      </c>
      <c r="P326" s="189" t="s">
        <v>1457</v>
      </c>
      <c r="Q326" s="187" t="s">
        <v>1458</v>
      </c>
      <c r="R326" s="178" t="s">
        <v>50</v>
      </c>
      <c r="S326" s="178" t="s">
        <v>50</v>
      </c>
      <c r="T326" s="188" t="s">
        <v>1248</v>
      </c>
    </row>
    <row r="327" spans="1:20">
      <c r="A327" s="187" t="s">
        <v>94</v>
      </c>
      <c r="B327" s="188">
        <v>1</v>
      </c>
      <c r="C327" s="189" t="s">
        <v>95</v>
      </c>
      <c r="D327" s="190" t="s">
        <v>76</v>
      </c>
      <c r="E327" s="189" t="s">
        <v>96</v>
      </c>
      <c r="F327" s="186">
        <v>0.7</v>
      </c>
      <c r="G327" s="186"/>
      <c r="H327" s="182">
        <v>30550</v>
      </c>
      <c r="I327" s="182">
        <v>30727</v>
      </c>
      <c r="J327" s="182">
        <v>31073</v>
      </c>
      <c r="K327" s="182">
        <v>31854</v>
      </c>
      <c r="L327" s="219">
        <v>5789</v>
      </c>
      <c r="M327" s="219">
        <v>24835</v>
      </c>
      <c r="N327" s="225">
        <v>0.54</v>
      </c>
      <c r="O327" s="225">
        <v>3.96</v>
      </c>
      <c r="P327" s="189" t="s">
        <v>1134</v>
      </c>
      <c r="Q327" s="189" t="s">
        <v>445</v>
      </c>
      <c r="R327" s="191">
        <v>250</v>
      </c>
      <c r="S327" s="191">
        <v>16700</v>
      </c>
      <c r="T327" s="193" t="s">
        <v>28</v>
      </c>
    </row>
    <row r="328" spans="1:20">
      <c r="A328" s="272" t="s">
        <v>94</v>
      </c>
      <c r="B328" s="273">
        <v>2</v>
      </c>
      <c r="C328" s="274" t="s">
        <v>109</v>
      </c>
      <c r="D328" s="275" t="s">
        <v>76</v>
      </c>
      <c r="E328" s="274" t="s">
        <v>471</v>
      </c>
      <c r="F328" s="271">
        <v>2.6</v>
      </c>
      <c r="G328" s="298"/>
      <c r="H328" s="256">
        <v>31800</v>
      </c>
      <c r="I328" s="256">
        <v>36220</v>
      </c>
      <c r="J328" s="256">
        <v>36949</v>
      </c>
      <c r="K328" s="256">
        <v>38018</v>
      </c>
      <c r="L328" s="219">
        <v>10349</v>
      </c>
      <c r="M328" s="219">
        <v>80438</v>
      </c>
      <c r="N328" s="225">
        <v>0.69699999999999995</v>
      </c>
      <c r="O328" s="225">
        <v>6.9939999999999998</v>
      </c>
      <c r="P328" s="189" t="s">
        <v>1126</v>
      </c>
      <c r="Q328" s="189" t="s">
        <v>472</v>
      </c>
      <c r="R328" s="276">
        <v>140</v>
      </c>
      <c r="S328" s="276">
        <v>13000</v>
      </c>
      <c r="T328" s="278" t="s">
        <v>28</v>
      </c>
    </row>
    <row r="329" spans="1:20">
      <c r="A329" s="272"/>
      <c r="B329" s="273"/>
      <c r="C329" s="274"/>
      <c r="D329" s="275"/>
      <c r="E329" s="274"/>
      <c r="F329" s="271"/>
      <c r="G329" s="300"/>
      <c r="H329" s="256"/>
      <c r="I329" s="256"/>
      <c r="J329" s="256"/>
      <c r="K329" s="256"/>
      <c r="L329" s="219">
        <v>4561</v>
      </c>
      <c r="M329" s="219">
        <v>28975</v>
      </c>
      <c r="N329" s="225">
        <v>0.56399999999999995</v>
      </c>
      <c r="O329" s="225">
        <v>4.8339999999999996</v>
      </c>
      <c r="P329" s="189" t="s">
        <v>1125</v>
      </c>
      <c r="Q329" s="189" t="s">
        <v>473</v>
      </c>
      <c r="R329" s="276"/>
      <c r="S329" s="276"/>
      <c r="T329" s="278"/>
    </row>
    <row r="330" spans="1:20" ht="26.4">
      <c r="A330" s="187" t="s">
        <v>94</v>
      </c>
      <c r="B330" s="188">
        <v>3</v>
      </c>
      <c r="C330" s="189" t="s">
        <v>158</v>
      </c>
      <c r="D330" s="190" t="s">
        <v>76</v>
      </c>
      <c r="E330" s="189" t="s">
        <v>586</v>
      </c>
      <c r="F330" s="186">
        <v>0.9</v>
      </c>
      <c r="G330" s="186"/>
      <c r="H330" s="182">
        <v>34443</v>
      </c>
      <c r="I330" s="182">
        <v>36612</v>
      </c>
      <c r="J330" s="182">
        <v>37419</v>
      </c>
      <c r="K330" s="182">
        <v>38421</v>
      </c>
      <c r="L330" s="219">
        <v>6003</v>
      </c>
      <c r="M330" s="219">
        <v>37307</v>
      </c>
      <c r="N330" s="225">
        <v>0.7</v>
      </c>
      <c r="O330" s="225">
        <v>3.9849999999999999</v>
      </c>
      <c r="P330" s="189" t="s">
        <v>1071</v>
      </c>
      <c r="Q330" s="189" t="s">
        <v>497</v>
      </c>
      <c r="R330" s="191">
        <v>200</v>
      </c>
      <c r="S330" s="191">
        <v>19000</v>
      </c>
      <c r="T330" s="193" t="s">
        <v>28</v>
      </c>
    </row>
    <row r="331" spans="1:20" ht="19.5" customHeight="1">
      <c r="A331" s="187" t="s">
        <v>94</v>
      </c>
      <c r="B331" s="188">
        <v>4</v>
      </c>
      <c r="C331" s="229" t="s">
        <v>20</v>
      </c>
      <c r="D331" s="188" t="s">
        <v>76</v>
      </c>
      <c r="E331" s="229" t="s">
        <v>942</v>
      </c>
      <c r="F331" s="204">
        <v>0.5</v>
      </c>
      <c r="G331" s="204"/>
      <c r="H331" s="206">
        <v>42195</v>
      </c>
      <c r="I331" s="182">
        <v>42473</v>
      </c>
      <c r="J331" s="202">
        <v>42732</v>
      </c>
      <c r="K331" s="117">
        <v>44211</v>
      </c>
      <c r="L331" s="33">
        <v>3419</v>
      </c>
      <c r="M331" s="33">
        <v>24299</v>
      </c>
      <c r="N331" s="20">
        <v>0.67</v>
      </c>
      <c r="O331" s="76">
        <v>4.79</v>
      </c>
      <c r="P331" s="197" t="s">
        <v>868</v>
      </c>
      <c r="Q331" s="197" t="s">
        <v>405</v>
      </c>
      <c r="R331" s="196">
        <v>180</v>
      </c>
      <c r="S331" s="207">
        <v>12500</v>
      </c>
      <c r="T331" s="113" t="s">
        <v>28</v>
      </c>
    </row>
    <row r="332" spans="1:20" ht="19.5" customHeight="1">
      <c r="A332" s="272" t="s">
        <v>920</v>
      </c>
      <c r="B332" s="273">
        <v>1</v>
      </c>
      <c r="C332" s="274" t="s">
        <v>339</v>
      </c>
      <c r="D332" s="275" t="s">
        <v>332</v>
      </c>
      <c r="E332" s="274" t="s">
        <v>921</v>
      </c>
      <c r="F332" s="271">
        <v>2.2999999999999998</v>
      </c>
      <c r="G332" s="298"/>
      <c r="H332" s="256">
        <v>32694</v>
      </c>
      <c r="I332" s="256">
        <v>33260</v>
      </c>
      <c r="J332" s="256">
        <v>33626</v>
      </c>
      <c r="K332" s="256">
        <v>35153</v>
      </c>
      <c r="L332" s="219">
        <v>8100</v>
      </c>
      <c r="M332" s="219">
        <v>65500</v>
      </c>
      <c r="N332" s="225">
        <v>0.78</v>
      </c>
      <c r="O332" s="225">
        <v>6.47</v>
      </c>
      <c r="P332" s="274" t="s">
        <v>1081</v>
      </c>
      <c r="Q332" s="189" t="s">
        <v>521</v>
      </c>
      <c r="R332" s="276">
        <v>210</v>
      </c>
      <c r="S332" s="276">
        <v>17500</v>
      </c>
      <c r="T332" s="278" t="s">
        <v>28</v>
      </c>
    </row>
    <row r="333" spans="1:20" ht="18" customHeight="1">
      <c r="A333" s="272"/>
      <c r="B333" s="273"/>
      <c r="C333" s="274"/>
      <c r="D333" s="275"/>
      <c r="E333" s="274"/>
      <c r="F333" s="271"/>
      <c r="G333" s="299"/>
      <c r="H333" s="256"/>
      <c r="I333" s="256"/>
      <c r="J333" s="256"/>
      <c r="K333" s="256"/>
      <c r="L333" s="219">
        <v>2300</v>
      </c>
      <c r="M333" s="219">
        <v>14600</v>
      </c>
      <c r="N333" s="225">
        <v>0.79</v>
      </c>
      <c r="O333" s="225">
        <v>6.4</v>
      </c>
      <c r="P333" s="274"/>
      <c r="Q333" s="189" t="s">
        <v>522</v>
      </c>
      <c r="R333" s="276"/>
      <c r="S333" s="276"/>
      <c r="T333" s="278"/>
    </row>
    <row r="334" spans="1:20" ht="18" customHeight="1">
      <c r="A334" s="272"/>
      <c r="B334" s="273"/>
      <c r="C334" s="274"/>
      <c r="D334" s="275"/>
      <c r="E334" s="274"/>
      <c r="F334" s="271"/>
      <c r="G334" s="300"/>
      <c r="H334" s="256"/>
      <c r="I334" s="256"/>
      <c r="J334" s="256"/>
      <c r="K334" s="256"/>
      <c r="L334" s="218">
        <v>520</v>
      </c>
      <c r="M334" s="219">
        <v>3450</v>
      </c>
      <c r="N334" s="225">
        <v>0.68</v>
      </c>
      <c r="O334" s="225">
        <v>6.49</v>
      </c>
      <c r="P334" s="274"/>
      <c r="Q334" s="189" t="s">
        <v>523</v>
      </c>
      <c r="R334" s="276"/>
      <c r="S334" s="276"/>
      <c r="T334" s="278"/>
    </row>
    <row r="335" spans="1:20">
      <c r="A335" s="187" t="s">
        <v>922</v>
      </c>
      <c r="B335" s="188">
        <v>2</v>
      </c>
      <c r="C335" s="189" t="s">
        <v>192</v>
      </c>
      <c r="D335" s="190" t="s">
        <v>76</v>
      </c>
      <c r="E335" s="189" t="s">
        <v>923</v>
      </c>
      <c r="F335" s="186">
        <v>1.2</v>
      </c>
      <c r="G335" s="186"/>
      <c r="H335" s="182">
        <v>37295</v>
      </c>
      <c r="I335" s="182">
        <v>38198</v>
      </c>
      <c r="J335" s="182">
        <v>38778</v>
      </c>
      <c r="K335" s="182">
        <v>39995</v>
      </c>
      <c r="L335" s="191">
        <v>9301</v>
      </c>
      <c r="M335" s="191">
        <v>79563</v>
      </c>
      <c r="N335" s="225">
        <v>0.75</v>
      </c>
      <c r="O335" s="225">
        <v>5.99</v>
      </c>
      <c r="P335" s="189" t="s">
        <v>1032</v>
      </c>
      <c r="Q335" s="189" t="s">
        <v>497</v>
      </c>
      <c r="R335" s="191">
        <v>420</v>
      </c>
      <c r="S335" s="191">
        <v>31000</v>
      </c>
      <c r="T335" s="193" t="s">
        <v>28</v>
      </c>
    </row>
    <row r="336" spans="1:20" ht="19.5" customHeight="1">
      <c r="A336" s="189" t="s">
        <v>925</v>
      </c>
      <c r="B336" s="188">
        <v>3</v>
      </c>
      <c r="C336" s="189" t="s">
        <v>247</v>
      </c>
      <c r="D336" s="190" t="s">
        <v>76</v>
      </c>
      <c r="E336" s="189" t="s">
        <v>926</v>
      </c>
      <c r="F336" s="186">
        <v>0.4</v>
      </c>
      <c r="G336" s="186"/>
      <c r="H336" s="182">
        <v>40262</v>
      </c>
      <c r="I336" s="202">
        <v>42328</v>
      </c>
      <c r="J336" s="202">
        <v>43138</v>
      </c>
      <c r="K336" s="202">
        <v>44355</v>
      </c>
      <c r="L336" s="87">
        <v>2655.64</v>
      </c>
      <c r="M336" s="39">
        <v>25323.02</v>
      </c>
      <c r="N336" s="20">
        <v>0.69099999999999995</v>
      </c>
      <c r="O336" s="20">
        <v>6.9954000000000001</v>
      </c>
      <c r="P336" s="21" t="s">
        <v>775</v>
      </c>
      <c r="Q336" s="220" t="s">
        <v>776</v>
      </c>
      <c r="R336" s="191">
        <v>180</v>
      </c>
      <c r="S336" s="191">
        <v>17600</v>
      </c>
      <c r="T336" s="193" t="s">
        <v>28</v>
      </c>
    </row>
    <row r="337" spans="1:20" ht="27" customHeight="1">
      <c r="A337" s="187" t="s">
        <v>273</v>
      </c>
      <c r="B337" s="188">
        <v>4</v>
      </c>
      <c r="C337" s="187" t="s">
        <v>274</v>
      </c>
      <c r="D337" s="188" t="s">
        <v>76</v>
      </c>
      <c r="E337" s="217" t="s">
        <v>275</v>
      </c>
      <c r="F337" s="204">
        <v>2.2000000000000002</v>
      </c>
      <c r="G337" s="204"/>
      <c r="H337" s="206">
        <v>42892</v>
      </c>
      <c r="I337" s="128">
        <v>44314</v>
      </c>
      <c r="J337" s="128">
        <v>45107</v>
      </c>
      <c r="K337" s="117" t="s">
        <v>50</v>
      </c>
      <c r="L337" s="22" t="s">
        <v>1276</v>
      </c>
      <c r="M337" s="22" t="s">
        <v>1604</v>
      </c>
      <c r="N337" s="24" t="s">
        <v>1277</v>
      </c>
      <c r="O337" s="24" t="s">
        <v>1278</v>
      </c>
      <c r="P337" s="151" t="s">
        <v>1605</v>
      </c>
      <c r="Q337" s="151" t="s">
        <v>1279</v>
      </c>
      <c r="R337" s="126">
        <v>600</v>
      </c>
      <c r="S337" s="126">
        <v>61500</v>
      </c>
      <c r="T337" s="193" t="s">
        <v>777</v>
      </c>
    </row>
    <row r="338" spans="1:20" ht="27" customHeight="1">
      <c r="A338" s="214" t="s">
        <v>301</v>
      </c>
      <c r="B338" s="190">
        <v>5</v>
      </c>
      <c r="C338" s="214" t="s">
        <v>1357</v>
      </c>
      <c r="D338" s="194" t="s">
        <v>368</v>
      </c>
      <c r="E338" s="216" t="s">
        <v>302</v>
      </c>
      <c r="F338" s="195">
        <v>1</v>
      </c>
      <c r="G338" s="195"/>
      <c r="H338" s="203">
        <v>43619</v>
      </c>
      <c r="I338" s="56" t="s">
        <v>50</v>
      </c>
      <c r="J338" s="56" t="s">
        <v>50</v>
      </c>
      <c r="K338" s="56" t="s">
        <v>50</v>
      </c>
      <c r="L338" s="69" t="s">
        <v>50</v>
      </c>
      <c r="M338" s="54" t="s">
        <v>50</v>
      </c>
      <c r="N338" s="121" t="s">
        <v>50</v>
      </c>
      <c r="O338" s="121" t="s">
        <v>50</v>
      </c>
      <c r="P338" s="70" t="s">
        <v>50</v>
      </c>
      <c r="Q338" s="70" t="s">
        <v>50</v>
      </c>
      <c r="R338" s="68">
        <v>450</v>
      </c>
      <c r="S338" s="68">
        <v>42000</v>
      </c>
      <c r="T338" s="121" t="s">
        <v>50</v>
      </c>
    </row>
    <row r="339" spans="1:20" ht="19.5" customHeight="1">
      <c r="A339" s="214" t="s">
        <v>369</v>
      </c>
      <c r="B339" s="190">
        <v>6</v>
      </c>
      <c r="C339" s="214" t="s">
        <v>307</v>
      </c>
      <c r="D339" s="194" t="s">
        <v>111</v>
      </c>
      <c r="E339" s="216" t="s">
        <v>308</v>
      </c>
      <c r="F339" s="199">
        <v>3</v>
      </c>
      <c r="G339" s="195"/>
      <c r="H339" s="228">
        <v>43777</v>
      </c>
      <c r="I339" s="152">
        <v>44314</v>
      </c>
      <c r="J339" s="165">
        <v>44801</v>
      </c>
      <c r="K339" s="53" t="s">
        <v>50</v>
      </c>
      <c r="L339" s="166" t="s">
        <v>1446</v>
      </c>
      <c r="M339" s="166" t="s">
        <v>1447</v>
      </c>
      <c r="N339" s="65" t="s">
        <v>1280</v>
      </c>
      <c r="O339" s="65" t="s">
        <v>1448</v>
      </c>
      <c r="P339" s="61" t="s">
        <v>1487</v>
      </c>
      <c r="Q339" s="61" t="s">
        <v>1281</v>
      </c>
      <c r="R339" s="68">
        <v>700</v>
      </c>
      <c r="S339" s="68">
        <v>88900</v>
      </c>
      <c r="T339" s="53" t="s">
        <v>1282</v>
      </c>
    </row>
    <row r="340" spans="1:20" ht="39" customHeight="1">
      <c r="A340" s="229" t="s">
        <v>1241</v>
      </c>
      <c r="B340" s="155">
        <v>7</v>
      </c>
      <c r="C340" s="229" t="s">
        <v>1232</v>
      </c>
      <c r="D340" s="188" t="s">
        <v>1249</v>
      </c>
      <c r="E340" s="217" t="s">
        <v>1262</v>
      </c>
      <c r="F340" s="131">
        <v>1.5</v>
      </c>
      <c r="G340" s="131" t="s">
        <v>1259</v>
      </c>
      <c r="H340" s="133">
        <v>44418</v>
      </c>
      <c r="I340" s="163">
        <v>44883</v>
      </c>
      <c r="J340" s="188" t="s">
        <v>1251</v>
      </c>
      <c r="K340" s="188" t="s">
        <v>1251</v>
      </c>
      <c r="L340" s="237" t="s">
        <v>1606</v>
      </c>
      <c r="M340" s="218" t="s">
        <v>1516</v>
      </c>
      <c r="N340" s="248" t="s">
        <v>1517</v>
      </c>
      <c r="O340" s="190" t="s">
        <v>1518</v>
      </c>
      <c r="P340" s="189" t="s">
        <v>1519</v>
      </c>
      <c r="Q340" s="66" t="s">
        <v>1520</v>
      </c>
      <c r="R340" s="27">
        <v>549</v>
      </c>
      <c r="S340" s="27">
        <v>57260</v>
      </c>
      <c r="T340" s="24" t="s">
        <v>1282</v>
      </c>
    </row>
    <row r="341" spans="1:20" ht="18.600000000000001" customHeight="1">
      <c r="A341" s="229" t="s">
        <v>1241</v>
      </c>
      <c r="B341" s="190">
        <v>8</v>
      </c>
      <c r="C341" s="229" t="s">
        <v>1574</v>
      </c>
      <c r="D341" s="188" t="s">
        <v>1249</v>
      </c>
      <c r="E341" s="229" t="s">
        <v>1575</v>
      </c>
      <c r="F341" s="204">
        <v>1.3</v>
      </c>
      <c r="G341" s="204"/>
      <c r="H341" s="163">
        <v>45119</v>
      </c>
      <c r="I341" s="188" t="s">
        <v>1251</v>
      </c>
      <c r="J341" s="188" t="s">
        <v>1251</v>
      </c>
      <c r="K341" s="188" t="s">
        <v>1251</v>
      </c>
      <c r="L341" s="188" t="s">
        <v>1251</v>
      </c>
      <c r="M341" s="188" t="s">
        <v>1251</v>
      </c>
      <c r="N341" s="188" t="s">
        <v>1251</v>
      </c>
      <c r="O341" s="188" t="s">
        <v>1251</v>
      </c>
      <c r="P341" s="188" t="s">
        <v>1251</v>
      </c>
      <c r="Q341" s="188" t="s">
        <v>1251</v>
      </c>
      <c r="R341" s="27">
        <v>700</v>
      </c>
      <c r="S341" s="27">
        <v>66100</v>
      </c>
      <c r="T341" s="24" t="s">
        <v>50</v>
      </c>
    </row>
    <row r="342" spans="1:20">
      <c r="A342" s="274" t="s">
        <v>65</v>
      </c>
      <c r="B342" s="273">
        <v>1</v>
      </c>
      <c r="C342" s="274" t="s">
        <v>325</v>
      </c>
      <c r="D342" s="275" t="s">
        <v>319</v>
      </c>
      <c r="E342" s="274" t="s">
        <v>326</v>
      </c>
      <c r="F342" s="271">
        <v>2.8</v>
      </c>
      <c r="G342" s="298"/>
      <c r="H342" s="256">
        <v>27621</v>
      </c>
      <c r="I342" s="182">
        <v>29309</v>
      </c>
      <c r="J342" s="182">
        <v>29575</v>
      </c>
      <c r="K342" s="206">
        <v>30455</v>
      </c>
      <c r="L342" s="219">
        <v>8300</v>
      </c>
      <c r="M342" s="219">
        <v>19300</v>
      </c>
      <c r="N342" s="225">
        <v>0.2</v>
      </c>
      <c r="O342" s="225">
        <v>2.2999999999999998</v>
      </c>
      <c r="P342" s="189" t="s">
        <v>1148</v>
      </c>
      <c r="Q342" s="189" t="s">
        <v>407</v>
      </c>
      <c r="R342" s="276" t="s">
        <v>50</v>
      </c>
      <c r="S342" s="276" t="s">
        <v>50</v>
      </c>
      <c r="T342" s="278" t="s">
        <v>28</v>
      </c>
    </row>
    <row r="343" spans="1:20">
      <c r="A343" s="274"/>
      <c r="B343" s="273"/>
      <c r="C343" s="274"/>
      <c r="D343" s="275"/>
      <c r="E343" s="274"/>
      <c r="F343" s="271"/>
      <c r="G343" s="300"/>
      <c r="H343" s="256"/>
      <c r="I343" s="182">
        <v>30405</v>
      </c>
      <c r="J343" s="182">
        <v>33931</v>
      </c>
      <c r="K343" s="182">
        <v>34019</v>
      </c>
      <c r="L343" s="219" t="s">
        <v>408</v>
      </c>
      <c r="M343" s="219">
        <v>7300</v>
      </c>
      <c r="N343" s="225">
        <v>0.7</v>
      </c>
      <c r="O343" s="225" t="s">
        <v>409</v>
      </c>
      <c r="P343" s="189" t="s">
        <v>1147</v>
      </c>
      <c r="Q343" s="189" t="s">
        <v>410</v>
      </c>
      <c r="R343" s="276"/>
      <c r="S343" s="276"/>
      <c r="T343" s="278"/>
    </row>
    <row r="344" spans="1:20" ht="39.6">
      <c r="A344" s="189" t="s">
        <v>446</v>
      </c>
      <c r="B344" s="188">
        <v>1</v>
      </c>
      <c r="C344" s="189" t="s">
        <v>17</v>
      </c>
      <c r="D344" s="190" t="s">
        <v>319</v>
      </c>
      <c r="E344" s="189" t="s">
        <v>328</v>
      </c>
      <c r="F344" s="186">
        <v>95.8</v>
      </c>
      <c r="G344" s="186"/>
      <c r="H344" s="182">
        <v>30650</v>
      </c>
      <c r="I344" s="182" t="s">
        <v>329</v>
      </c>
      <c r="J344" s="182" t="s">
        <v>327</v>
      </c>
      <c r="K344" s="182" t="s">
        <v>327</v>
      </c>
      <c r="L344" s="218" t="s">
        <v>447</v>
      </c>
      <c r="M344" s="219">
        <v>861400</v>
      </c>
      <c r="N344" s="190" t="s">
        <v>448</v>
      </c>
      <c r="O344" s="190" t="s">
        <v>449</v>
      </c>
      <c r="P344" s="189" t="s">
        <v>450</v>
      </c>
      <c r="Q344" s="189" t="s">
        <v>451</v>
      </c>
      <c r="R344" s="191">
        <v>8200</v>
      </c>
      <c r="S344" s="191">
        <v>706000</v>
      </c>
      <c r="T344" s="193" t="s">
        <v>28</v>
      </c>
    </row>
    <row r="345" spans="1:20">
      <c r="A345" s="229" t="s">
        <v>263</v>
      </c>
      <c r="B345" s="188">
        <v>2</v>
      </c>
      <c r="C345" s="229" t="s">
        <v>787</v>
      </c>
      <c r="D345" s="188" t="s">
        <v>24</v>
      </c>
      <c r="E345" s="229" t="s">
        <v>66</v>
      </c>
      <c r="F345" s="204">
        <v>0.5</v>
      </c>
      <c r="G345" s="204"/>
      <c r="H345" s="206">
        <v>40781</v>
      </c>
      <c r="I345" s="202">
        <v>40920</v>
      </c>
      <c r="J345" s="202">
        <v>41061</v>
      </c>
      <c r="K345" s="202">
        <v>42143</v>
      </c>
      <c r="L345" s="30">
        <v>3240</v>
      </c>
      <c r="M345" s="30">
        <v>32110</v>
      </c>
      <c r="N345" s="76">
        <v>0.68</v>
      </c>
      <c r="O345" s="76">
        <v>6.82</v>
      </c>
      <c r="P345" s="21" t="s">
        <v>972</v>
      </c>
      <c r="Q345" s="187" t="s">
        <v>761</v>
      </c>
      <c r="R345" s="226">
        <v>180</v>
      </c>
      <c r="S345" s="226">
        <v>20900</v>
      </c>
      <c r="T345" s="193" t="s">
        <v>28</v>
      </c>
    </row>
    <row r="346" spans="1:20" ht="57" customHeight="1">
      <c r="A346" s="187" t="s">
        <v>263</v>
      </c>
      <c r="B346" s="188">
        <v>3</v>
      </c>
      <c r="C346" s="187" t="s">
        <v>19</v>
      </c>
      <c r="D346" s="188" t="s">
        <v>76</v>
      </c>
      <c r="E346" s="189" t="s">
        <v>857</v>
      </c>
      <c r="F346" s="204">
        <v>1.3</v>
      </c>
      <c r="G346" s="204"/>
      <c r="H346" s="206">
        <v>41936</v>
      </c>
      <c r="I346" s="202">
        <v>42719</v>
      </c>
      <c r="J346" s="202">
        <v>43455</v>
      </c>
      <c r="K346" s="167" t="s">
        <v>1412</v>
      </c>
      <c r="L346" s="168" t="s">
        <v>1411</v>
      </c>
      <c r="M346" s="230" t="s">
        <v>1607</v>
      </c>
      <c r="N346" s="231" t="s">
        <v>1462</v>
      </c>
      <c r="O346" s="231" t="s">
        <v>1608</v>
      </c>
      <c r="P346" s="233" t="s">
        <v>1413</v>
      </c>
      <c r="Q346" s="233" t="s">
        <v>1414</v>
      </c>
      <c r="R346" s="200">
        <v>400</v>
      </c>
      <c r="S346" s="200">
        <v>43500</v>
      </c>
      <c r="T346" s="225" t="s">
        <v>858</v>
      </c>
    </row>
    <row r="347" spans="1:20" ht="19.5" customHeight="1">
      <c r="A347" s="187" t="s">
        <v>263</v>
      </c>
      <c r="B347" s="188">
        <v>4</v>
      </c>
      <c r="C347" s="187" t="s">
        <v>891</v>
      </c>
      <c r="D347" s="188" t="s">
        <v>76</v>
      </c>
      <c r="E347" s="217" t="s">
        <v>282</v>
      </c>
      <c r="F347" s="204">
        <v>0.7</v>
      </c>
      <c r="G347" s="204"/>
      <c r="H347" s="206">
        <v>42999</v>
      </c>
      <c r="I347" s="202">
        <v>43418</v>
      </c>
      <c r="J347" s="208">
        <v>43925</v>
      </c>
      <c r="K347" s="208" t="s">
        <v>50</v>
      </c>
      <c r="L347" s="126">
        <v>3720</v>
      </c>
      <c r="M347" s="126">
        <v>44200</v>
      </c>
      <c r="N347" s="40">
        <v>0.6</v>
      </c>
      <c r="O347" s="40">
        <v>7.99</v>
      </c>
      <c r="P347" s="49" t="s">
        <v>1222</v>
      </c>
      <c r="Q347" s="233" t="s">
        <v>892</v>
      </c>
      <c r="R347" s="33">
        <v>370</v>
      </c>
      <c r="S347" s="33">
        <v>41000</v>
      </c>
      <c r="T347" s="198" t="s">
        <v>58</v>
      </c>
    </row>
    <row r="348" spans="1:20" ht="27" customHeight="1">
      <c r="A348" s="187" t="s">
        <v>263</v>
      </c>
      <c r="B348" s="188">
        <v>5</v>
      </c>
      <c r="C348" s="187" t="s">
        <v>21</v>
      </c>
      <c r="D348" s="188" t="s">
        <v>362</v>
      </c>
      <c r="E348" s="189" t="s">
        <v>904</v>
      </c>
      <c r="F348" s="204">
        <v>2</v>
      </c>
      <c r="G348" s="204"/>
      <c r="H348" s="206">
        <v>43311</v>
      </c>
      <c r="I348" s="105">
        <v>43854</v>
      </c>
      <c r="J348" s="51">
        <v>44410</v>
      </c>
      <c r="K348" s="51" t="s">
        <v>50</v>
      </c>
      <c r="L348" s="39">
        <v>8675</v>
      </c>
      <c r="M348" s="39">
        <v>94590</v>
      </c>
      <c r="N348" s="153" t="s">
        <v>1315</v>
      </c>
      <c r="O348" s="153" t="s">
        <v>1321</v>
      </c>
      <c r="P348" s="49" t="s">
        <v>1375</v>
      </c>
      <c r="Q348" s="233" t="s">
        <v>905</v>
      </c>
      <c r="R348" s="23">
        <v>600</v>
      </c>
      <c r="S348" s="23">
        <v>63400</v>
      </c>
      <c r="T348" s="202" t="s">
        <v>256</v>
      </c>
    </row>
    <row r="349" spans="1:20" ht="18.600000000000001" customHeight="1">
      <c r="A349" s="187" t="s">
        <v>263</v>
      </c>
      <c r="B349" s="188">
        <v>6</v>
      </c>
      <c r="C349" s="229" t="s">
        <v>1579</v>
      </c>
      <c r="D349" s="188" t="s">
        <v>1249</v>
      </c>
      <c r="E349" s="229" t="s">
        <v>1581</v>
      </c>
      <c r="F349" s="204">
        <v>1.5</v>
      </c>
      <c r="G349" s="204"/>
      <c r="H349" s="163">
        <v>45209</v>
      </c>
      <c r="I349" s="188" t="s">
        <v>1251</v>
      </c>
      <c r="J349" s="188" t="s">
        <v>1251</v>
      </c>
      <c r="K349" s="188" t="s">
        <v>1251</v>
      </c>
      <c r="L349" s="188" t="s">
        <v>1251</v>
      </c>
      <c r="M349" s="188" t="s">
        <v>1251</v>
      </c>
      <c r="N349" s="188" t="s">
        <v>1251</v>
      </c>
      <c r="O349" s="188" t="s">
        <v>1251</v>
      </c>
      <c r="P349" s="188" t="s">
        <v>1251</v>
      </c>
      <c r="Q349" s="188" t="s">
        <v>1251</v>
      </c>
      <c r="R349" s="178" t="s">
        <v>50</v>
      </c>
      <c r="S349" s="178" t="s">
        <v>50</v>
      </c>
      <c r="T349" s="24" t="s">
        <v>50</v>
      </c>
    </row>
    <row r="350" spans="1:20" ht="18.600000000000001" customHeight="1">
      <c r="A350" s="187" t="s">
        <v>263</v>
      </c>
      <c r="B350" s="188">
        <v>7</v>
      </c>
      <c r="C350" s="229" t="s">
        <v>1580</v>
      </c>
      <c r="D350" s="188" t="s">
        <v>1249</v>
      </c>
      <c r="E350" s="229" t="s">
        <v>1582</v>
      </c>
      <c r="F350" s="204">
        <v>2.6</v>
      </c>
      <c r="G350" s="204"/>
      <c r="H350" s="163">
        <v>45209</v>
      </c>
      <c r="I350" s="188" t="s">
        <v>1251</v>
      </c>
      <c r="J350" s="188" t="s">
        <v>1251</v>
      </c>
      <c r="K350" s="188" t="s">
        <v>1251</v>
      </c>
      <c r="L350" s="188" t="s">
        <v>1251</v>
      </c>
      <c r="M350" s="188" t="s">
        <v>1251</v>
      </c>
      <c r="N350" s="188" t="s">
        <v>1251</v>
      </c>
      <c r="O350" s="188" t="s">
        <v>1251</v>
      </c>
      <c r="P350" s="188" t="s">
        <v>1251</v>
      </c>
      <c r="Q350" s="188" t="s">
        <v>1251</v>
      </c>
      <c r="R350" s="178" t="s">
        <v>50</v>
      </c>
      <c r="S350" s="178" t="s">
        <v>50</v>
      </c>
      <c r="T350" s="24" t="s">
        <v>50</v>
      </c>
    </row>
    <row r="351" spans="1:20">
      <c r="A351" s="187" t="s">
        <v>130</v>
      </c>
      <c r="B351" s="188">
        <v>1</v>
      </c>
      <c r="C351" s="189" t="s">
        <v>131</v>
      </c>
      <c r="D351" s="190" t="s">
        <v>76</v>
      </c>
      <c r="E351" s="189" t="s">
        <v>539</v>
      </c>
      <c r="F351" s="186">
        <v>0.7</v>
      </c>
      <c r="G351" s="186"/>
      <c r="H351" s="182">
        <v>33077</v>
      </c>
      <c r="I351" s="182">
        <v>33473</v>
      </c>
      <c r="J351" s="182">
        <v>34356</v>
      </c>
      <c r="K351" s="182">
        <v>35484</v>
      </c>
      <c r="L351" s="219">
        <v>4297</v>
      </c>
      <c r="M351" s="219">
        <v>41988</v>
      </c>
      <c r="N351" s="225">
        <v>0.7</v>
      </c>
      <c r="O351" s="225">
        <v>8.48</v>
      </c>
      <c r="P351" s="189" t="s">
        <v>1086</v>
      </c>
      <c r="Q351" s="189" t="s">
        <v>540</v>
      </c>
      <c r="R351" s="191" t="s">
        <v>50</v>
      </c>
      <c r="S351" s="191" t="s">
        <v>50</v>
      </c>
      <c r="T351" s="193" t="s">
        <v>28</v>
      </c>
    </row>
    <row r="352" spans="1:20" ht="25.8" customHeight="1">
      <c r="A352" s="187" t="s">
        <v>130</v>
      </c>
      <c r="B352" s="188">
        <v>2</v>
      </c>
      <c r="C352" s="189" t="s">
        <v>142</v>
      </c>
      <c r="D352" s="190" t="s">
        <v>76</v>
      </c>
      <c r="E352" s="189" t="s">
        <v>562</v>
      </c>
      <c r="F352" s="186">
        <v>0.8</v>
      </c>
      <c r="G352" s="186"/>
      <c r="H352" s="182">
        <v>33471</v>
      </c>
      <c r="I352" s="182">
        <v>35054</v>
      </c>
      <c r="J352" s="182">
        <v>36749</v>
      </c>
      <c r="K352" s="182">
        <v>37803</v>
      </c>
      <c r="L352" s="219">
        <v>6700</v>
      </c>
      <c r="M352" s="219">
        <v>51210</v>
      </c>
      <c r="N352" s="225">
        <v>0.53</v>
      </c>
      <c r="O352" s="225">
        <v>6</v>
      </c>
      <c r="P352" s="189" t="s">
        <v>1061</v>
      </c>
      <c r="Q352" s="189" t="s">
        <v>563</v>
      </c>
      <c r="R352" s="191">
        <v>290</v>
      </c>
      <c r="S352" s="191">
        <v>28000</v>
      </c>
      <c r="T352" s="193" t="s">
        <v>28</v>
      </c>
    </row>
    <row r="353" spans="1:20" ht="26.4">
      <c r="A353" s="187" t="s">
        <v>130</v>
      </c>
      <c r="B353" s="188">
        <v>3</v>
      </c>
      <c r="C353" s="189" t="s">
        <v>148</v>
      </c>
      <c r="D353" s="190" t="s">
        <v>76</v>
      </c>
      <c r="E353" s="189" t="s">
        <v>149</v>
      </c>
      <c r="F353" s="186">
        <v>2</v>
      </c>
      <c r="G353" s="186" t="s">
        <v>453</v>
      </c>
      <c r="H353" s="182">
        <v>34046</v>
      </c>
      <c r="I353" s="182">
        <v>38938</v>
      </c>
      <c r="J353" s="182">
        <v>39394</v>
      </c>
      <c r="K353" s="182">
        <v>40443</v>
      </c>
      <c r="L353" s="219">
        <v>10300</v>
      </c>
      <c r="M353" s="219">
        <v>99800</v>
      </c>
      <c r="N353" s="225">
        <v>0.8</v>
      </c>
      <c r="O353" s="225">
        <v>7.5</v>
      </c>
      <c r="P353" s="189" t="s">
        <v>1080</v>
      </c>
      <c r="Q353" s="189" t="s">
        <v>573</v>
      </c>
      <c r="R353" s="191">
        <v>300</v>
      </c>
      <c r="S353" s="191">
        <v>35000</v>
      </c>
      <c r="T353" s="193" t="s">
        <v>28</v>
      </c>
    </row>
    <row r="354" spans="1:20" ht="26.4">
      <c r="A354" s="187" t="s">
        <v>129</v>
      </c>
      <c r="B354" s="188">
        <v>1</v>
      </c>
      <c r="C354" s="189" t="s">
        <v>513</v>
      </c>
      <c r="D354" s="190" t="s">
        <v>332</v>
      </c>
      <c r="E354" s="189" t="s">
        <v>514</v>
      </c>
      <c r="F354" s="186">
        <v>5.9</v>
      </c>
      <c r="G354" s="186"/>
      <c r="H354" s="182">
        <v>32692</v>
      </c>
      <c r="I354" s="182">
        <v>33218</v>
      </c>
      <c r="J354" s="182">
        <v>33588</v>
      </c>
      <c r="K354" s="182">
        <v>37344</v>
      </c>
      <c r="L354" s="219">
        <v>35500</v>
      </c>
      <c r="M354" s="219">
        <v>267400</v>
      </c>
      <c r="N354" s="225" t="s">
        <v>515</v>
      </c>
      <c r="O354" s="225" t="s">
        <v>516</v>
      </c>
      <c r="P354" s="189" t="s">
        <v>517</v>
      </c>
      <c r="Q354" s="189" t="s">
        <v>518</v>
      </c>
      <c r="R354" s="191">
        <v>10</v>
      </c>
      <c r="S354" s="191">
        <v>1400</v>
      </c>
      <c r="T354" s="193" t="s">
        <v>28</v>
      </c>
    </row>
    <row r="355" spans="1:20" ht="26.4">
      <c r="A355" s="187" t="s">
        <v>129</v>
      </c>
      <c r="B355" s="188">
        <v>2</v>
      </c>
      <c r="C355" s="189" t="s">
        <v>519</v>
      </c>
      <c r="D355" s="190" t="s">
        <v>76</v>
      </c>
      <c r="E355" s="189" t="s">
        <v>520</v>
      </c>
      <c r="F355" s="186">
        <v>0.6</v>
      </c>
      <c r="G355" s="186"/>
      <c r="H355" s="182">
        <v>32692</v>
      </c>
      <c r="I355" s="182">
        <v>34632</v>
      </c>
      <c r="J355" s="182">
        <v>35145</v>
      </c>
      <c r="K355" s="182">
        <v>36250</v>
      </c>
      <c r="L355" s="219">
        <v>3442</v>
      </c>
      <c r="M355" s="219">
        <v>30234</v>
      </c>
      <c r="N355" s="225">
        <v>0.84</v>
      </c>
      <c r="O355" s="225">
        <v>7.13</v>
      </c>
      <c r="P355" s="189" t="s">
        <v>1092</v>
      </c>
      <c r="Q355" s="189" t="s">
        <v>467</v>
      </c>
      <c r="R355" s="191" t="s">
        <v>50</v>
      </c>
      <c r="S355" s="191" t="s">
        <v>50</v>
      </c>
      <c r="T355" s="193" t="s">
        <v>28</v>
      </c>
    </row>
    <row r="356" spans="1:20" ht="26.4">
      <c r="A356" s="189" t="s">
        <v>129</v>
      </c>
      <c r="B356" s="188">
        <v>3</v>
      </c>
      <c r="C356" s="189" t="s">
        <v>743</v>
      </c>
      <c r="D356" s="190" t="s">
        <v>76</v>
      </c>
      <c r="E356" s="189" t="s">
        <v>744</v>
      </c>
      <c r="F356" s="186">
        <v>0.7</v>
      </c>
      <c r="G356" s="186"/>
      <c r="H356" s="182">
        <v>39654</v>
      </c>
      <c r="I356" s="182">
        <v>40675</v>
      </c>
      <c r="J356" s="182">
        <v>41368</v>
      </c>
      <c r="K356" s="182">
        <v>42580</v>
      </c>
      <c r="L356" s="227">
        <v>5900</v>
      </c>
      <c r="M356" s="227">
        <v>59200</v>
      </c>
      <c r="N356" s="225">
        <v>0.79300000000000004</v>
      </c>
      <c r="O356" s="225">
        <v>6.931</v>
      </c>
      <c r="P356" s="220" t="s">
        <v>745</v>
      </c>
      <c r="Q356" s="220" t="s">
        <v>746</v>
      </c>
      <c r="R356" s="191">
        <v>290</v>
      </c>
      <c r="S356" s="191">
        <v>29000</v>
      </c>
      <c r="T356" s="193" t="s">
        <v>28</v>
      </c>
    </row>
    <row r="357" spans="1:20" ht="18" customHeight="1">
      <c r="A357" s="272" t="s">
        <v>134</v>
      </c>
      <c r="B357" s="273">
        <v>1</v>
      </c>
      <c r="C357" s="274" t="s">
        <v>135</v>
      </c>
      <c r="D357" s="275" t="s">
        <v>76</v>
      </c>
      <c r="E357" s="274" t="s">
        <v>544</v>
      </c>
      <c r="F357" s="271">
        <v>0.5</v>
      </c>
      <c r="G357" s="298"/>
      <c r="H357" s="256">
        <v>33213</v>
      </c>
      <c r="I357" s="256">
        <v>33879</v>
      </c>
      <c r="J357" s="256">
        <v>34422</v>
      </c>
      <c r="K357" s="182">
        <v>35244</v>
      </c>
      <c r="L357" s="219">
        <v>2110</v>
      </c>
      <c r="M357" s="219">
        <v>12800</v>
      </c>
      <c r="N357" s="225">
        <v>0.7</v>
      </c>
      <c r="O357" s="225">
        <v>5.65</v>
      </c>
      <c r="P357" s="189" t="s">
        <v>1095</v>
      </c>
      <c r="Q357" s="189" t="s">
        <v>545</v>
      </c>
      <c r="R357" s="276">
        <v>18</v>
      </c>
      <c r="S357" s="276">
        <v>2000</v>
      </c>
      <c r="T357" s="278" t="s">
        <v>28</v>
      </c>
    </row>
    <row r="358" spans="1:20" ht="18" customHeight="1">
      <c r="A358" s="272"/>
      <c r="B358" s="273"/>
      <c r="C358" s="274"/>
      <c r="D358" s="275"/>
      <c r="E358" s="274"/>
      <c r="F358" s="271"/>
      <c r="G358" s="300"/>
      <c r="H358" s="256"/>
      <c r="I358" s="256"/>
      <c r="J358" s="256"/>
      <c r="K358" s="182">
        <v>35013</v>
      </c>
      <c r="L358" s="218">
        <v>550</v>
      </c>
      <c r="M358" s="219">
        <v>1800</v>
      </c>
      <c r="N358" s="225">
        <v>0.45</v>
      </c>
      <c r="O358" s="225">
        <v>3.3</v>
      </c>
      <c r="P358" s="189" t="s">
        <v>1093</v>
      </c>
      <c r="Q358" s="189" t="s">
        <v>454</v>
      </c>
      <c r="R358" s="276"/>
      <c r="S358" s="276"/>
      <c r="T358" s="278"/>
    </row>
    <row r="359" spans="1:20">
      <c r="A359" s="187" t="s">
        <v>34</v>
      </c>
      <c r="B359" s="188">
        <v>1</v>
      </c>
      <c r="C359" s="189" t="s">
        <v>35</v>
      </c>
      <c r="D359" s="190" t="s">
        <v>24</v>
      </c>
      <c r="E359" s="189" t="s">
        <v>36</v>
      </c>
      <c r="F359" s="186">
        <v>0.3</v>
      </c>
      <c r="G359" s="186" t="s">
        <v>453</v>
      </c>
      <c r="H359" s="206">
        <v>32818</v>
      </c>
      <c r="I359" s="182">
        <v>33074</v>
      </c>
      <c r="J359" s="182">
        <v>33338</v>
      </c>
      <c r="K359" s="182">
        <v>34243</v>
      </c>
      <c r="L359" s="219">
        <v>2755</v>
      </c>
      <c r="M359" s="219">
        <v>20466</v>
      </c>
      <c r="N359" s="225">
        <v>0.77300000000000002</v>
      </c>
      <c r="O359" s="225">
        <v>6.4909999999999997</v>
      </c>
      <c r="P359" s="189" t="s">
        <v>1081</v>
      </c>
      <c r="Q359" s="189" t="s">
        <v>524</v>
      </c>
      <c r="R359" s="191" t="s">
        <v>50</v>
      </c>
      <c r="S359" s="191" t="s">
        <v>50</v>
      </c>
      <c r="T359" s="193" t="s">
        <v>28</v>
      </c>
    </row>
    <row r="360" spans="1:20" ht="26.4">
      <c r="A360" s="187" t="s">
        <v>127</v>
      </c>
      <c r="B360" s="188">
        <v>1</v>
      </c>
      <c r="C360" s="189" t="s">
        <v>128</v>
      </c>
      <c r="D360" s="190" t="s">
        <v>76</v>
      </c>
      <c r="E360" s="189" t="s">
        <v>511</v>
      </c>
      <c r="F360" s="186">
        <v>0.5</v>
      </c>
      <c r="G360" s="186"/>
      <c r="H360" s="182">
        <v>32675</v>
      </c>
      <c r="I360" s="182">
        <v>33175</v>
      </c>
      <c r="J360" s="182">
        <v>34812</v>
      </c>
      <c r="K360" s="182">
        <v>35612</v>
      </c>
      <c r="L360" s="219">
        <v>2604.46</v>
      </c>
      <c r="M360" s="219">
        <v>14668.66</v>
      </c>
      <c r="N360" s="225">
        <v>0.64119999999999999</v>
      </c>
      <c r="O360" s="225">
        <v>4.9977999999999998</v>
      </c>
      <c r="P360" s="189" t="s">
        <v>1104</v>
      </c>
      <c r="Q360" s="189" t="s">
        <v>512</v>
      </c>
      <c r="R360" s="191">
        <v>70</v>
      </c>
      <c r="S360" s="191">
        <v>8000</v>
      </c>
      <c r="T360" s="193" t="s">
        <v>28</v>
      </c>
    </row>
    <row r="361" spans="1:20" ht="19.5" customHeight="1">
      <c r="A361" s="189" t="s">
        <v>911</v>
      </c>
      <c r="B361" s="190">
        <v>2</v>
      </c>
      <c r="C361" s="189" t="s">
        <v>300</v>
      </c>
      <c r="D361" s="190" t="s">
        <v>76</v>
      </c>
      <c r="E361" s="217" t="s">
        <v>944</v>
      </c>
      <c r="F361" s="186">
        <v>0.5</v>
      </c>
      <c r="G361" s="186"/>
      <c r="H361" s="193">
        <v>43556</v>
      </c>
      <c r="I361" s="56">
        <v>44309</v>
      </c>
      <c r="J361" s="249">
        <v>44980</v>
      </c>
      <c r="K361" s="118" t="s">
        <v>50</v>
      </c>
      <c r="L361" s="25">
        <v>2230</v>
      </c>
      <c r="M361" s="250">
        <v>13740</v>
      </c>
      <c r="N361" s="251" t="s">
        <v>1609</v>
      </c>
      <c r="O361" s="251" t="s">
        <v>1610</v>
      </c>
      <c r="P361" s="252" t="s">
        <v>1502</v>
      </c>
      <c r="Q361" s="42" t="s">
        <v>1283</v>
      </c>
      <c r="R361" s="67">
        <v>110</v>
      </c>
      <c r="S361" s="67">
        <v>8100</v>
      </c>
      <c r="T361" s="24" t="s">
        <v>1284</v>
      </c>
    </row>
    <row r="362" spans="1:20" ht="26.4">
      <c r="A362" s="187" t="s">
        <v>87</v>
      </c>
      <c r="B362" s="188">
        <v>1</v>
      </c>
      <c r="C362" s="189" t="s">
        <v>419</v>
      </c>
      <c r="D362" s="190" t="s">
        <v>76</v>
      </c>
      <c r="E362" s="189" t="s">
        <v>420</v>
      </c>
      <c r="F362" s="186">
        <v>1.0900000000000001</v>
      </c>
      <c r="G362" s="271" t="s">
        <v>421</v>
      </c>
      <c r="H362" s="256">
        <v>30287</v>
      </c>
      <c r="I362" s="182">
        <v>40689</v>
      </c>
      <c r="J362" s="182">
        <v>41543</v>
      </c>
      <c r="K362" s="182">
        <v>42849</v>
      </c>
      <c r="L362" s="11">
        <v>6731</v>
      </c>
      <c r="M362" s="11">
        <v>57059</v>
      </c>
      <c r="N362" s="225">
        <v>0.83699999999999997</v>
      </c>
      <c r="O362" s="225">
        <v>6.4409999999999998</v>
      </c>
      <c r="P362" s="189" t="s">
        <v>1140</v>
      </c>
      <c r="Q362" s="189" t="s">
        <v>422</v>
      </c>
      <c r="R362" s="276">
        <v>300</v>
      </c>
      <c r="S362" s="276">
        <v>33000</v>
      </c>
      <c r="T362" s="193" t="s">
        <v>28</v>
      </c>
    </row>
    <row r="363" spans="1:20" ht="26.4">
      <c r="A363" s="187" t="s">
        <v>87</v>
      </c>
      <c r="B363" s="188">
        <v>2</v>
      </c>
      <c r="C363" s="189" t="s">
        <v>88</v>
      </c>
      <c r="D363" s="190" t="s">
        <v>76</v>
      </c>
      <c r="E363" s="189" t="s">
        <v>423</v>
      </c>
      <c r="F363" s="186">
        <v>1.74</v>
      </c>
      <c r="G363" s="271"/>
      <c r="H363" s="257"/>
      <c r="I363" s="182">
        <v>32555</v>
      </c>
      <c r="J363" s="182">
        <v>33968</v>
      </c>
      <c r="K363" s="182">
        <v>35150</v>
      </c>
      <c r="L363" s="219">
        <v>11942</v>
      </c>
      <c r="M363" s="219">
        <v>92065</v>
      </c>
      <c r="N363" s="225">
        <v>0.78800000000000003</v>
      </c>
      <c r="O363" s="225">
        <v>6.4939999999999998</v>
      </c>
      <c r="P363" s="189" t="s">
        <v>1139</v>
      </c>
      <c r="Q363" s="189" t="s">
        <v>413</v>
      </c>
      <c r="R363" s="276"/>
      <c r="S363" s="276"/>
      <c r="T363" s="193" t="s">
        <v>28</v>
      </c>
    </row>
    <row r="364" spans="1:20">
      <c r="A364" s="187" t="s">
        <v>87</v>
      </c>
      <c r="B364" s="188">
        <v>3</v>
      </c>
      <c r="C364" s="189" t="s">
        <v>424</v>
      </c>
      <c r="D364" s="190" t="s">
        <v>76</v>
      </c>
      <c r="E364" s="189" t="s">
        <v>425</v>
      </c>
      <c r="F364" s="186">
        <v>0.97</v>
      </c>
      <c r="G364" s="186"/>
      <c r="H364" s="257"/>
      <c r="I364" s="182">
        <v>36600</v>
      </c>
      <c r="J364" s="182">
        <v>37224</v>
      </c>
      <c r="K364" s="182">
        <v>38412</v>
      </c>
      <c r="L364" s="219">
        <v>7266.41</v>
      </c>
      <c r="M364" s="219">
        <v>63604.77</v>
      </c>
      <c r="N364" s="225">
        <v>0.81499999999999995</v>
      </c>
      <c r="O364" s="225">
        <v>6.4939999999999998</v>
      </c>
      <c r="P364" s="189" t="s">
        <v>1061</v>
      </c>
      <c r="Q364" s="189" t="s">
        <v>426</v>
      </c>
      <c r="R364" s="276"/>
      <c r="S364" s="276"/>
      <c r="T364" s="193" t="s">
        <v>28</v>
      </c>
    </row>
    <row r="365" spans="1:20">
      <c r="A365" s="187" t="s">
        <v>87</v>
      </c>
      <c r="B365" s="188">
        <v>4</v>
      </c>
      <c r="C365" s="189" t="s">
        <v>112</v>
      </c>
      <c r="D365" s="190" t="s">
        <v>76</v>
      </c>
      <c r="E365" s="189" t="s">
        <v>484</v>
      </c>
      <c r="F365" s="186">
        <v>1.2</v>
      </c>
      <c r="G365" s="186"/>
      <c r="H365" s="182">
        <v>32156</v>
      </c>
      <c r="I365" s="182">
        <v>32533</v>
      </c>
      <c r="J365" s="182">
        <v>33326</v>
      </c>
      <c r="K365" s="182">
        <v>34731</v>
      </c>
      <c r="L365" s="219">
        <v>5601.14</v>
      </c>
      <c r="M365" s="219">
        <v>25028.89</v>
      </c>
      <c r="N365" s="225">
        <v>0.75790000000000002</v>
      </c>
      <c r="O365" s="225">
        <v>3.5748000000000002</v>
      </c>
      <c r="P365" s="189" t="s">
        <v>1121</v>
      </c>
      <c r="Q365" s="189" t="s">
        <v>485</v>
      </c>
      <c r="R365" s="191">
        <v>80</v>
      </c>
      <c r="S365" s="191">
        <v>6700</v>
      </c>
      <c r="T365" s="193" t="s">
        <v>28</v>
      </c>
    </row>
    <row r="366" spans="1:20" ht="18" customHeight="1">
      <c r="A366" s="272" t="s">
        <v>62</v>
      </c>
      <c r="B366" s="273">
        <v>1</v>
      </c>
      <c r="C366" s="274" t="s">
        <v>159</v>
      </c>
      <c r="D366" s="275" t="s">
        <v>76</v>
      </c>
      <c r="E366" s="274" t="s">
        <v>590</v>
      </c>
      <c r="F366" s="271">
        <v>1.5</v>
      </c>
      <c r="G366" s="298"/>
      <c r="H366" s="256">
        <v>34515</v>
      </c>
      <c r="I366" s="256">
        <v>34983</v>
      </c>
      <c r="J366" s="256">
        <v>35867</v>
      </c>
      <c r="K366" s="182">
        <v>36885</v>
      </c>
      <c r="L366" s="316">
        <v>7692</v>
      </c>
      <c r="M366" s="316">
        <v>41448</v>
      </c>
      <c r="N366" s="325">
        <v>0.79400000000000004</v>
      </c>
      <c r="O366" s="325">
        <v>4.1459999999999999</v>
      </c>
      <c r="P366" s="189" t="s">
        <v>914</v>
      </c>
      <c r="Q366" s="274" t="s">
        <v>549</v>
      </c>
      <c r="R366" s="276">
        <v>150</v>
      </c>
      <c r="S366" s="276">
        <v>13400</v>
      </c>
      <c r="T366" s="278" t="s">
        <v>28</v>
      </c>
    </row>
    <row r="367" spans="1:20" ht="18" customHeight="1">
      <c r="A367" s="272"/>
      <c r="B367" s="273"/>
      <c r="C367" s="274"/>
      <c r="D367" s="275"/>
      <c r="E367" s="274"/>
      <c r="F367" s="271"/>
      <c r="G367" s="300"/>
      <c r="H367" s="256"/>
      <c r="I367" s="256"/>
      <c r="J367" s="256"/>
      <c r="K367" s="182">
        <v>36878</v>
      </c>
      <c r="L367" s="316"/>
      <c r="M367" s="316"/>
      <c r="N367" s="325"/>
      <c r="O367" s="325"/>
      <c r="P367" s="189" t="s">
        <v>1068</v>
      </c>
      <c r="Q367" s="274"/>
      <c r="R367" s="277"/>
      <c r="S367" s="277"/>
      <c r="T367" s="278"/>
    </row>
    <row r="368" spans="1:20">
      <c r="A368" s="187" t="s">
        <v>62</v>
      </c>
      <c r="B368" s="188">
        <v>2</v>
      </c>
      <c r="C368" s="189" t="s">
        <v>169</v>
      </c>
      <c r="D368" s="190" t="s">
        <v>76</v>
      </c>
      <c r="E368" s="189" t="s">
        <v>605</v>
      </c>
      <c r="F368" s="186">
        <v>1.5</v>
      </c>
      <c r="G368" s="186"/>
      <c r="H368" s="182">
        <v>35279</v>
      </c>
      <c r="I368" s="182">
        <v>35951</v>
      </c>
      <c r="J368" s="182">
        <v>36975</v>
      </c>
      <c r="K368" s="182">
        <v>38260</v>
      </c>
      <c r="L368" s="219">
        <v>8283</v>
      </c>
      <c r="M368" s="219">
        <v>45288</v>
      </c>
      <c r="N368" s="225">
        <v>0.78</v>
      </c>
      <c r="O368" s="225">
        <v>3.93</v>
      </c>
      <c r="P368" s="189" t="s">
        <v>1062</v>
      </c>
      <c r="Q368" s="189" t="s">
        <v>606</v>
      </c>
      <c r="R368" s="191">
        <v>200</v>
      </c>
      <c r="S368" s="191">
        <v>24000</v>
      </c>
      <c r="T368" s="193" t="s">
        <v>28</v>
      </c>
    </row>
    <row r="369" spans="1:20">
      <c r="A369" s="187" t="s">
        <v>62</v>
      </c>
      <c r="B369" s="188">
        <v>3</v>
      </c>
      <c r="C369" s="189" t="s">
        <v>191</v>
      </c>
      <c r="D369" s="190" t="s">
        <v>76</v>
      </c>
      <c r="E369" s="189" t="s">
        <v>658</v>
      </c>
      <c r="F369" s="186">
        <v>0.5</v>
      </c>
      <c r="G369" s="186"/>
      <c r="H369" s="182">
        <v>37293</v>
      </c>
      <c r="I369" s="182">
        <v>38379</v>
      </c>
      <c r="J369" s="182">
        <v>38691</v>
      </c>
      <c r="K369" s="182">
        <v>39381</v>
      </c>
      <c r="L369" s="191">
        <v>3400</v>
      </c>
      <c r="M369" s="191">
        <v>24468</v>
      </c>
      <c r="N369" s="225">
        <v>0.67100000000000004</v>
      </c>
      <c r="O369" s="225">
        <v>6.492</v>
      </c>
      <c r="P369" s="189" t="s">
        <v>1033</v>
      </c>
      <c r="Q369" s="189" t="s">
        <v>659</v>
      </c>
      <c r="R369" s="191" t="s">
        <v>50</v>
      </c>
      <c r="S369" s="191" t="s">
        <v>50</v>
      </c>
      <c r="T369" s="193" t="s">
        <v>28</v>
      </c>
    </row>
    <row r="370" spans="1:20">
      <c r="A370" s="229" t="s">
        <v>62</v>
      </c>
      <c r="B370" s="188">
        <v>4</v>
      </c>
      <c r="C370" s="189" t="s">
        <v>219</v>
      </c>
      <c r="D370" s="190" t="s">
        <v>76</v>
      </c>
      <c r="E370" s="217" t="s">
        <v>712</v>
      </c>
      <c r="F370" s="186">
        <v>0.43</v>
      </c>
      <c r="G370" s="186"/>
      <c r="H370" s="193">
        <v>38891</v>
      </c>
      <c r="I370" s="182">
        <v>40830</v>
      </c>
      <c r="J370" s="182">
        <v>41214</v>
      </c>
      <c r="K370" s="182">
        <v>42160</v>
      </c>
      <c r="L370" s="227">
        <v>2090</v>
      </c>
      <c r="M370" s="227">
        <v>17450</v>
      </c>
      <c r="N370" s="225">
        <v>0.77</v>
      </c>
      <c r="O370" s="225">
        <v>6.45</v>
      </c>
      <c r="P370" s="220" t="s">
        <v>713</v>
      </c>
      <c r="Q370" s="220" t="s">
        <v>714</v>
      </c>
      <c r="R370" s="276">
        <v>100</v>
      </c>
      <c r="S370" s="276">
        <v>9000</v>
      </c>
      <c r="T370" s="193" t="s">
        <v>28</v>
      </c>
    </row>
    <row r="371" spans="1:20">
      <c r="A371" s="229" t="s">
        <v>62</v>
      </c>
      <c r="B371" s="188">
        <v>5</v>
      </c>
      <c r="C371" s="229" t="s">
        <v>715</v>
      </c>
      <c r="D371" s="188" t="s">
        <v>24</v>
      </c>
      <c r="E371" s="229" t="s">
        <v>716</v>
      </c>
      <c r="F371" s="204">
        <v>0.2</v>
      </c>
      <c r="G371" s="204"/>
      <c r="H371" s="206">
        <v>38891</v>
      </c>
      <c r="I371" s="206">
        <v>41361</v>
      </c>
      <c r="J371" s="202">
        <v>41691</v>
      </c>
      <c r="K371" s="202">
        <v>42262</v>
      </c>
      <c r="L371" s="30">
        <v>1915</v>
      </c>
      <c r="M371" s="30">
        <v>15116</v>
      </c>
      <c r="N371" s="76">
        <v>0.79700000000000004</v>
      </c>
      <c r="O371" s="76">
        <v>6.18</v>
      </c>
      <c r="P371" s="21" t="s">
        <v>1001</v>
      </c>
      <c r="Q371" s="187" t="s">
        <v>717</v>
      </c>
      <c r="R371" s="276"/>
      <c r="S371" s="276"/>
      <c r="T371" s="193" t="s">
        <v>28</v>
      </c>
    </row>
    <row r="372" spans="1:20">
      <c r="A372" s="187" t="s">
        <v>62</v>
      </c>
      <c r="B372" s="188">
        <v>6</v>
      </c>
      <c r="C372" s="189" t="s">
        <v>784</v>
      </c>
      <c r="D372" s="190" t="s">
        <v>76</v>
      </c>
      <c r="E372" s="189" t="s">
        <v>251</v>
      </c>
      <c r="F372" s="186">
        <v>0.43</v>
      </c>
      <c r="G372" s="186"/>
      <c r="H372" s="182">
        <v>40637</v>
      </c>
      <c r="I372" s="182">
        <v>40991</v>
      </c>
      <c r="J372" s="182">
        <v>41326</v>
      </c>
      <c r="K372" s="182">
        <v>42083</v>
      </c>
      <c r="L372" s="227">
        <v>2950</v>
      </c>
      <c r="M372" s="227">
        <v>25372</v>
      </c>
      <c r="N372" s="225">
        <v>0.69</v>
      </c>
      <c r="O372" s="225">
        <v>5.99</v>
      </c>
      <c r="P372" s="220" t="s">
        <v>785</v>
      </c>
      <c r="Q372" s="220" t="s">
        <v>786</v>
      </c>
      <c r="R372" s="191">
        <v>160</v>
      </c>
      <c r="S372" s="191">
        <v>15000</v>
      </c>
      <c r="T372" s="193" t="s">
        <v>28</v>
      </c>
    </row>
    <row r="373" spans="1:20">
      <c r="A373" s="187" t="s">
        <v>105</v>
      </c>
      <c r="B373" s="188">
        <v>1</v>
      </c>
      <c r="C373" s="189" t="s">
        <v>370</v>
      </c>
      <c r="D373" s="190" t="s">
        <v>309</v>
      </c>
      <c r="E373" s="189" t="s">
        <v>310</v>
      </c>
      <c r="F373" s="186">
        <v>2.1</v>
      </c>
      <c r="G373" s="186"/>
      <c r="H373" s="182">
        <v>26371</v>
      </c>
      <c r="I373" s="182">
        <v>28487</v>
      </c>
      <c r="J373" s="182">
        <v>28727</v>
      </c>
      <c r="K373" s="182">
        <v>29518</v>
      </c>
      <c r="L373" s="219">
        <v>10730</v>
      </c>
      <c r="M373" s="219">
        <v>69060</v>
      </c>
      <c r="N373" s="225">
        <v>1</v>
      </c>
      <c r="O373" s="225">
        <v>7</v>
      </c>
      <c r="P373" s="189" t="s">
        <v>1153</v>
      </c>
      <c r="Q373" s="189" t="s">
        <v>396</v>
      </c>
      <c r="R373" s="191" t="s">
        <v>50</v>
      </c>
      <c r="S373" s="191" t="s">
        <v>50</v>
      </c>
      <c r="T373" s="193" t="s">
        <v>28</v>
      </c>
    </row>
    <row r="374" spans="1:20">
      <c r="A374" s="187" t="s">
        <v>105</v>
      </c>
      <c r="B374" s="188">
        <v>2</v>
      </c>
      <c r="C374" s="189" t="s">
        <v>106</v>
      </c>
      <c r="D374" s="190" t="s">
        <v>76</v>
      </c>
      <c r="E374" s="14" t="s">
        <v>107</v>
      </c>
      <c r="F374" s="186">
        <v>0.7</v>
      </c>
      <c r="G374" s="186"/>
      <c r="H374" s="182">
        <v>31488</v>
      </c>
      <c r="I374" s="182">
        <v>31820</v>
      </c>
      <c r="J374" s="182">
        <v>32126</v>
      </c>
      <c r="K374" s="182">
        <v>32979</v>
      </c>
      <c r="L374" s="219">
        <v>3610</v>
      </c>
      <c r="M374" s="219">
        <v>22720</v>
      </c>
      <c r="N374" s="225">
        <v>0.75</v>
      </c>
      <c r="O374" s="225">
        <v>6</v>
      </c>
      <c r="P374" s="189" t="s">
        <v>1078</v>
      </c>
      <c r="Q374" s="189" t="s">
        <v>468</v>
      </c>
      <c r="R374" s="191" t="s">
        <v>50</v>
      </c>
      <c r="S374" s="191" t="s">
        <v>50</v>
      </c>
      <c r="T374" s="193" t="s">
        <v>28</v>
      </c>
    </row>
    <row r="375" spans="1:20">
      <c r="A375" s="187" t="s">
        <v>105</v>
      </c>
      <c r="B375" s="188">
        <v>3</v>
      </c>
      <c r="C375" s="189" t="s">
        <v>122</v>
      </c>
      <c r="D375" s="190" t="s">
        <v>76</v>
      </c>
      <c r="E375" s="189" t="s">
        <v>498</v>
      </c>
      <c r="F375" s="186">
        <v>0.8</v>
      </c>
      <c r="G375" s="186"/>
      <c r="H375" s="182">
        <v>32360</v>
      </c>
      <c r="I375" s="182">
        <v>33232</v>
      </c>
      <c r="J375" s="182">
        <v>35429</v>
      </c>
      <c r="K375" s="182">
        <v>36462</v>
      </c>
      <c r="L375" s="219">
        <v>5286</v>
      </c>
      <c r="M375" s="219">
        <v>42584</v>
      </c>
      <c r="N375" s="225">
        <v>0.55000000000000004</v>
      </c>
      <c r="O375" s="225">
        <v>6.5</v>
      </c>
      <c r="P375" s="189" t="s">
        <v>1114</v>
      </c>
      <c r="Q375" s="189" t="s">
        <v>499</v>
      </c>
      <c r="R375" s="191">
        <v>290</v>
      </c>
      <c r="S375" s="191">
        <v>23000</v>
      </c>
      <c r="T375" s="193" t="s">
        <v>28</v>
      </c>
    </row>
    <row r="376" spans="1:20">
      <c r="A376" s="187" t="s">
        <v>105</v>
      </c>
      <c r="B376" s="188">
        <v>4</v>
      </c>
      <c r="C376" s="189" t="s">
        <v>160</v>
      </c>
      <c r="D376" s="190" t="s">
        <v>76</v>
      </c>
      <c r="E376" s="189" t="s">
        <v>161</v>
      </c>
      <c r="F376" s="186">
        <v>0.5</v>
      </c>
      <c r="G376" s="186"/>
      <c r="H376" s="182">
        <v>34515</v>
      </c>
      <c r="I376" s="182">
        <v>35788</v>
      </c>
      <c r="J376" s="182">
        <v>36616</v>
      </c>
      <c r="K376" s="182">
        <v>37447</v>
      </c>
      <c r="L376" s="219">
        <v>2000</v>
      </c>
      <c r="M376" s="219">
        <v>15372</v>
      </c>
      <c r="N376" s="225">
        <v>0.85</v>
      </c>
      <c r="O376" s="225">
        <v>7.48</v>
      </c>
      <c r="P376" s="189" t="s">
        <v>1069</v>
      </c>
      <c r="Q376" s="189" t="s">
        <v>589</v>
      </c>
      <c r="R376" s="191" t="s">
        <v>50</v>
      </c>
      <c r="S376" s="191" t="s">
        <v>50</v>
      </c>
      <c r="T376" s="193" t="s">
        <v>28</v>
      </c>
    </row>
    <row r="377" spans="1:20" ht="18" customHeight="1">
      <c r="A377" s="332" t="s">
        <v>261</v>
      </c>
      <c r="B377" s="273">
        <v>1</v>
      </c>
      <c r="C377" s="333" t="s">
        <v>349</v>
      </c>
      <c r="D377" s="275" t="s">
        <v>332</v>
      </c>
      <c r="E377" s="333" t="s">
        <v>664</v>
      </c>
      <c r="F377" s="271">
        <v>3.4</v>
      </c>
      <c r="G377" s="298"/>
      <c r="H377" s="278">
        <v>37526</v>
      </c>
      <c r="I377" s="278">
        <v>38364</v>
      </c>
      <c r="J377" s="278">
        <v>38745</v>
      </c>
      <c r="K377" s="278">
        <v>40871</v>
      </c>
      <c r="L377" s="191">
        <v>10290</v>
      </c>
      <c r="M377" s="191">
        <v>54971</v>
      </c>
      <c r="N377" s="75">
        <v>0.71</v>
      </c>
      <c r="O377" s="75">
        <v>4.274</v>
      </c>
      <c r="P377" s="189" t="s">
        <v>665</v>
      </c>
      <c r="Q377" s="189" t="s">
        <v>666</v>
      </c>
      <c r="R377" s="276">
        <v>200</v>
      </c>
      <c r="S377" s="276">
        <v>21000</v>
      </c>
      <c r="T377" s="278" t="s">
        <v>28</v>
      </c>
    </row>
    <row r="378" spans="1:20" ht="18" customHeight="1">
      <c r="A378" s="332"/>
      <c r="B378" s="273"/>
      <c r="C378" s="333"/>
      <c r="D378" s="275"/>
      <c r="E378" s="333"/>
      <c r="F378" s="271"/>
      <c r="G378" s="299"/>
      <c r="H378" s="278"/>
      <c r="I378" s="278"/>
      <c r="J378" s="278"/>
      <c r="K378" s="278"/>
      <c r="L378" s="191">
        <v>3666</v>
      </c>
      <c r="M378" s="191">
        <v>30123</v>
      </c>
      <c r="N378" s="75">
        <v>0.76</v>
      </c>
      <c r="O378" s="75">
        <v>5.91</v>
      </c>
      <c r="P378" s="189" t="s">
        <v>667</v>
      </c>
      <c r="Q378" s="189" t="s">
        <v>668</v>
      </c>
      <c r="R378" s="276"/>
      <c r="S378" s="276"/>
      <c r="T378" s="278"/>
    </row>
    <row r="379" spans="1:20" ht="18" customHeight="1">
      <c r="A379" s="332"/>
      <c r="B379" s="273"/>
      <c r="C379" s="333"/>
      <c r="D379" s="275"/>
      <c r="E379" s="333"/>
      <c r="F379" s="271"/>
      <c r="G379" s="300"/>
      <c r="H379" s="278"/>
      <c r="I379" s="278"/>
      <c r="J379" s="278"/>
      <c r="K379" s="278"/>
      <c r="L379" s="191">
        <v>4194</v>
      </c>
      <c r="M379" s="191">
        <v>12969</v>
      </c>
      <c r="N379" s="75">
        <v>0.76</v>
      </c>
      <c r="O379" s="75">
        <v>2.77</v>
      </c>
      <c r="P379" s="189" t="s">
        <v>669</v>
      </c>
      <c r="Q379" s="189" t="s">
        <v>670</v>
      </c>
      <c r="R379" s="276"/>
      <c r="S379" s="276"/>
      <c r="T379" s="278"/>
    </row>
    <row r="380" spans="1:20" ht="19.5" customHeight="1">
      <c r="A380" s="224" t="s">
        <v>851</v>
      </c>
      <c r="B380" s="198">
        <v>2</v>
      </c>
      <c r="C380" s="224" t="s">
        <v>850</v>
      </c>
      <c r="D380" s="198" t="s">
        <v>368</v>
      </c>
      <c r="E380" s="224" t="s">
        <v>852</v>
      </c>
      <c r="F380" s="199">
        <v>1.8</v>
      </c>
      <c r="G380" s="199"/>
      <c r="H380" s="202">
        <v>41872</v>
      </c>
      <c r="I380" s="202">
        <v>42237</v>
      </c>
      <c r="J380" s="202">
        <v>42759</v>
      </c>
      <c r="K380" s="202">
        <v>43982</v>
      </c>
      <c r="L380" s="77">
        <v>14200</v>
      </c>
      <c r="M380" s="71">
        <v>108468</v>
      </c>
      <c r="N380" s="34">
        <v>0.69399999999999995</v>
      </c>
      <c r="O380" s="34">
        <v>5.117</v>
      </c>
      <c r="P380" s="197" t="s">
        <v>1358</v>
      </c>
      <c r="Q380" s="197" t="s">
        <v>853</v>
      </c>
      <c r="R380" s="192">
        <v>680</v>
      </c>
      <c r="S380" s="90">
        <v>66800</v>
      </c>
      <c r="T380" s="113" t="s">
        <v>28</v>
      </c>
    </row>
    <row r="381" spans="1:20" ht="27.75" customHeight="1">
      <c r="A381" s="189" t="s">
        <v>295</v>
      </c>
      <c r="B381" s="188">
        <v>1</v>
      </c>
      <c r="C381" s="189" t="s">
        <v>22</v>
      </c>
      <c r="D381" s="190" t="s">
        <v>76</v>
      </c>
      <c r="E381" s="189" t="s">
        <v>943</v>
      </c>
      <c r="F381" s="186">
        <v>1.2</v>
      </c>
      <c r="G381" s="204"/>
      <c r="H381" s="182">
        <v>43322</v>
      </c>
      <c r="I381" s="1">
        <v>43938</v>
      </c>
      <c r="J381" s="117">
        <v>44982</v>
      </c>
      <c r="K381" s="117" t="s">
        <v>50</v>
      </c>
      <c r="L381" s="39">
        <v>5045.3500000000004</v>
      </c>
      <c r="M381" s="26">
        <v>40300</v>
      </c>
      <c r="N381" s="225">
        <v>0.7</v>
      </c>
      <c r="O381" s="225">
        <v>5.4749999999999996</v>
      </c>
      <c r="P381" s="189" t="s">
        <v>1432</v>
      </c>
      <c r="Q381" s="189" t="s">
        <v>1433</v>
      </c>
      <c r="R381" s="106">
        <v>220</v>
      </c>
      <c r="S381" s="106">
        <v>23800</v>
      </c>
      <c r="T381" s="24" t="s">
        <v>1284</v>
      </c>
    </row>
    <row r="382" spans="1:20">
      <c r="A382" s="187" t="s">
        <v>200</v>
      </c>
      <c r="B382" s="188">
        <v>1</v>
      </c>
      <c r="C382" s="201" t="s">
        <v>201</v>
      </c>
      <c r="D382" s="190" t="s">
        <v>76</v>
      </c>
      <c r="E382" s="201" t="s">
        <v>202</v>
      </c>
      <c r="F382" s="186">
        <v>1.04</v>
      </c>
      <c r="G382" s="186"/>
      <c r="H382" s="182">
        <v>37711</v>
      </c>
      <c r="I382" s="182">
        <v>38084</v>
      </c>
      <c r="J382" s="182">
        <v>38975</v>
      </c>
      <c r="K382" s="182">
        <v>40003</v>
      </c>
      <c r="L382" s="219">
        <v>4280</v>
      </c>
      <c r="M382" s="219">
        <v>30040</v>
      </c>
      <c r="N382" s="225">
        <v>0.71</v>
      </c>
      <c r="O382" s="225">
        <v>4.49</v>
      </c>
      <c r="P382" s="189" t="s">
        <v>1015</v>
      </c>
      <c r="Q382" s="189" t="s">
        <v>690</v>
      </c>
      <c r="R382" s="191">
        <v>200</v>
      </c>
      <c r="S382" s="191">
        <v>18600</v>
      </c>
      <c r="T382" s="193" t="s">
        <v>28</v>
      </c>
    </row>
    <row r="383" spans="1:20">
      <c r="A383" s="187" t="s">
        <v>316</v>
      </c>
      <c r="B383" s="188">
        <v>1</v>
      </c>
      <c r="C383" s="189" t="s">
        <v>336</v>
      </c>
      <c r="D383" s="190" t="s">
        <v>332</v>
      </c>
      <c r="E383" s="13" t="s">
        <v>337</v>
      </c>
      <c r="F383" s="186">
        <v>0.8</v>
      </c>
      <c r="G383" s="186"/>
      <c r="H383" s="182">
        <v>31121</v>
      </c>
      <c r="I383" s="182">
        <v>31709</v>
      </c>
      <c r="J383" s="182">
        <v>32121</v>
      </c>
      <c r="K383" s="182">
        <v>33206</v>
      </c>
      <c r="L383" s="219">
        <v>6554</v>
      </c>
      <c r="M383" s="219">
        <v>37558</v>
      </c>
      <c r="N383" s="225">
        <v>0.7</v>
      </c>
      <c r="O383" s="225">
        <v>4.95</v>
      </c>
      <c r="P383" s="189" t="s">
        <v>1099</v>
      </c>
      <c r="Q383" s="189" t="s">
        <v>465</v>
      </c>
      <c r="R383" s="191">
        <v>110</v>
      </c>
      <c r="S383" s="191">
        <v>11700</v>
      </c>
      <c r="T383" s="193" t="s">
        <v>28</v>
      </c>
    </row>
    <row r="384" spans="1:20" ht="18" customHeight="1">
      <c r="A384" s="272" t="s">
        <v>316</v>
      </c>
      <c r="B384" s="273">
        <v>2</v>
      </c>
      <c r="C384" s="274" t="s">
        <v>317</v>
      </c>
      <c r="D384" s="275" t="s">
        <v>309</v>
      </c>
      <c r="E384" s="274" t="s">
        <v>530</v>
      </c>
      <c r="F384" s="271">
        <v>2.1</v>
      </c>
      <c r="G384" s="298"/>
      <c r="H384" s="278">
        <v>32962</v>
      </c>
      <c r="I384" s="278">
        <v>39947</v>
      </c>
      <c r="J384" s="278">
        <v>41325</v>
      </c>
      <c r="K384" s="278">
        <v>43189</v>
      </c>
      <c r="L384" s="16" t="s">
        <v>531</v>
      </c>
      <c r="M384" s="11" t="s">
        <v>532</v>
      </c>
      <c r="N384" s="17" t="s">
        <v>533</v>
      </c>
      <c r="O384" s="17">
        <v>7</v>
      </c>
      <c r="P384" s="189" t="s">
        <v>1101</v>
      </c>
      <c r="Q384" s="189" t="s">
        <v>534</v>
      </c>
      <c r="R384" s="276">
        <v>490</v>
      </c>
      <c r="S384" s="276">
        <v>40400</v>
      </c>
      <c r="T384" s="278" t="s">
        <v>28</v>
      </c>
    </row>
    <row r="385" spans="1:20" ht="18" customHeight="1">
      <c r="A385" s="272"/>
      <c r="B385" s="273"/>
      <c r="C385" s="274"/>
      <c r="D385" s="275"/>
      <c r="E385" s="274"/>
      <c r="F385" s="271"/>
      <c r="G385" s="300"/>
      <c r="H385" s="278"/>
      <c r="I385" s="278"/>
      <c r="J385" s="278"/>
      <c r="K385" s="278"/>
      <c r="L385" s="16" t="s">
        <v>535</v>
      </c>
      <c r="M385" s="11" t="s">
        <v>536</v>
      </c>
      <c r="N385" s="17" t="s">
        <v>537</v>
      </c>
      <c r="O385" s="17">
        <v>7.5</v>
      </c>
      <c r="P385" s="189" t="s">
        <v>1100</v>
      </c>
      <c r="Q385" s="189" t="s">
        <v>405</v>
      </c>
      <c r="R385" s="276"/>
      <c r="S385" s="276"/>
      <c r="T385" s="278"/>
    </row>
    <row r="386" spans="1:20" ht="26.4">
      <c r="A386" s="272" t="s">
        <v>316</v>
      </c>
      <c r="B386" s="273">
        <v>3</v>
      </c>
      <c r="C386" s="274" t="s">
        <v>345</v>
      </c>
      <c r="D386" s="275" t="s">
        <v>332</v>
      </c>
      <c r="E386" s="274" t="s">
        <v>632</v>
      </c>
      <c r="F386" s="271">
        <v>1</v>
      </c>
      <c r="G386" s="298"/>
      <c r="H386" s="256">
        <v>36573</v>
      </c>
      <c r="I386" s="256">
        <v>37510</v>
      </c>
      <c r="J386" s="256">
        <v>37825</v>
      </c>
      <c r="K386" s="182" t="s">
        <v>633</v>
      </c>
      <c r="L386" s="316">
        <v>8300</v>
      </c>
      <c r="M386" s="316">
        <v>41900</v>
      </c>
      <c r="N386" s="325">
        <v>0.7</v>
      </c>
      <c r="O386" s="325">
        <v>3.5</v>
      </c>
      <c r="P386" s="274" t="s">
        <v>1045</v>
      </c>
      <c r="Q386" s="274" t="s">
        <v>634</v>
      </c>
      <c r="R386" s="276">
        <v>220</v>
      </c>
      <c r="S386" s="276">
        <v>21800</v>
      </c>
      <c r="T386" s="278" t="s">
        <v>28</v>
      </c>
    </row>
    <row r="387" spans="1:20" ht="26.4">
      <c r="A387" s="272"/>
      <c r="B387" s="273"/>
      <c r="C387" s="274"/>
      <c r="D387" s="275"/>
      <c r="E387" s="274"/>
      <c r="F387" s="271"/>
      <c r="G387" s="300"/>
      <c r="H387" s="256"/>
      <c r="I387" s="256"/>
      <c r="J387" s="256"/>
      <c r="K387" s="182" t="s">
        <v>635</v>
      </c>
      <c r="L387" s="316"/>
      <c r="M387" s="316"/>
      <c r="N387" s="325"/>
      <c r="O387" s="325"/>
      <c r="P387" s="274"/>
      <c r="Q387" s="274"/>
      <c r="R387" s="276"/>
      <c r="S387" s="276"/>
      <c r="T387" s="278"/>
    </row>
    <row r="388" spans="1:20" ht="27.75" customHeight="1">
      <c r="A388" s="229" t="s">
        <v>1234</v>
      </c>
      <c r="B388" s="190">
        <v>1</v>
      </c>
      <c r="C388" s="229" t="s">
        <v>1233</v>
      </c>
      <c r="D388" s="188" t="s">
        <v>1249</v>
      </c>
      <c r="E388" s="129" t="s">
        <v>1263</v>
      </c>
      <c r="F388" s="131">
        <v>2.2000000000000002</v>
      </c>
      <c r="G388" s="132"/>
      <c r="H388" s="133">
        <v>44467</v>
      </c>
      <c r="I388" s="130" t="s">
        <v>266</v>
      </c>
      <c r="J388" s="130" t="s">
        <v>266</v>
      </c>
      <c r="K388" s="130" t="s">
        <v>266</v>
      </c>
      <c r="L388" s="22" t="s">
        <v>1264</v>
      </c>
      <c r="M388" s="135" t="s">
        <v>50</v>
      </c>
      <c r="N388" s="130" t="s">
        <v>50</v>
      </c>
      <c r="O388" s="130" t="s">
        <v>50</v>
      </c>
      <c r="P388" s="130" t="s">
        <v>50</v>
      </c>
      <c r="Q388" s="130" t="s">
        <v>50</v>
      </c>
      <c r="R388" s="135" t="s">
        <v>50</v>
      </c>
      <c r="S388" s="135" t="s">
        <v>50</v>
      </c>
      <c r="T388" s="130" t="s">
        <v>266</v>
      </c>
    </row>
    <row r="389" spans="1:20">
      <c r="A389" s="187" t="s">
        <v>311</v>
      </c>
      <c r="B389" s="188">
        <v>1</v>
      </c>
      <c r="C389" s="189" t="s">
        <v>312</v>
      </c>
      <c r="D389" s="190" t="s">
        <v>309</v>
      </c>
      <c r="E389" s="189" t="s">
        <v>313</v>
      </c>
      <c r="F389" s="186">
        <v>2.2999999999999998</v>
      </c>
      <c r="G389" s="186"/>
      <c r="H389" s="182">
        <v>27388</v>
      </c>
      <c r="I389" s="182">
        <v>32618</v>
      </c>
      <c r="J389" s="182">
        <v>33162</v>
      </c>
      <c r="K389" s="182">
        <v>34739</v>
      </c>
      <c r="L389" s="219">
        <v>12326</v>
      </c>
      <c r="M389" s="219">
        <v>83984</v>
      </c>
      <c r="N389" s="225">
        <v>0.78</v>
      </c>
      <c r="O389" s="225">
        <v>5.98</v>
      </c>
      <c r="P389" s="189" t="s">
        <v>1150</v>
      </c>
      <c r="Q389" s="189" t="s">
        <v>405</v>
      </c>
      <c r="R389" s="191">
        <v>200</v>
      </c>
      <c r="S389" s="191">
        <v>16800</v>
      </c>
      <c r="T389" s="193" t="s">
        <v>28</v>
      </c>
    </row>
    <row r="390" spans="1:20">
      <c r="A390" s="187" t="s">
        <v>311</v>
      </c>
      <c r="B390" s="188">
        <v>2</v>
      </c>
      <c r="C390" s="189" t="s">
        <v>538</v>
      </c>
      <c r="D390" s="190" t="s">
        <v>332</v>
      </c>
      <c r="E390" s="189" t="s">
        <v>340</v>
      </c>
      <c r="F390" s="186">
        <v>0.7</v>
      </c>
      <c r="G390" s="186"/>
      <c r="H390" s="182">
        <v>32962</v>
      </c>
      <c r="I390" s="182">
        <v>33214</v>
      </c>
      <c r="J390" s="182">
        <v>33297</v>
      </c>
      <c r="K390" s="182">
        <v>34270</v>
      </c>
      <c r="L390" s="219">
        <v>5342</v>
      </c>
      <c r="M390" s="219">
        <v>28081</v>
      </c>
      <c r="N390" s="225">
        <v>0.68700000000000006</v>
      </c>
      <c r="O390" s="225">
        <v>4.6399999999999997</v>
      </c>
      <c r="P390" s="189" t="s">
        <v>1099</v>
      </c>
      <c r="Q390" s="189" t="s">
        <v>405</v>
      </c>
      <c r="R390" s="191">
        <v>50</v>
      </c>
      <c r="S390" s="191">
        <v>3300</v>
      </c>
      <c r="T390" s="193" t="s">
        <v>28</v>
      </c>
    </row>
    <row r="391" spans="1:20" ht="18" customHeight="1">
      <c r="A391" s="272" t="s">
        <v>311</v>
      </c>
      <c r="B391" s="273">
        <v>3</v>
      </c>
      <c r="C391" s="274" t="s">
        <v>318</v>
      </c>
      <c r="D391" s="275" t="s">
        <v>309</v>
      </c>
      <c r="E391" s="274" t="s">
        <v>648</v>
      </c>
      <c r="F391" s="271">
        <v>0.7</v>
      </c>
      <c r="G391" s="298"/>
      <c r="H391" s="256">
        <v>36880</v>
      </c>
      <c r="I391" s="256">
        <v>38282</v>
      </c>
      <c r="J391" s="256">
        <v>38773</v>
      </c>
      <c r="K391" s="182">
        <v>40477</v>
      </c>
      <c r="L391" s="191">
        <v>1700</v>
      </c>
      <c r="M391" s="191">
        <v>9510</v>
      </c>
      <c r="N391" s="75">
        <v>0.84</v>
      </c>
      <c r="O391" s="75">
        <v>4.5</v>
      </c>
      <c r="P391" s="189" t="s">
        <v>1039</v>
      </c>
      <c r="Q391" s="189" t="s">
        <v>649</v>
      </c>
      <c r="R391" s="276">
        <v>50</v>
      </c>
      <c r="S391" s="276">
        <v>5200</v>
      </c>
      <c r="T391" s="278" t="s">
        <v>28</v>
      </c>
    </row>
    <row r="392" spans="1:20" ht="18" customHeight="1">
      <c r="A392" s="272"/>
      <c r="B392" s="273"/>
      <c r="C392" s="274"/>
      <c r="D392" s="275"/>
      <c r="E392" s="274"/>
      <c r="F392" s="271"/>
      <c r="G392" s="300"/>
      <c r="H392" s="256"/>
      <c r="I392" s="256"/>
      <c r="J392" s="256"/>
      <c r="K392" s="182">
        <v>39615</v>
      </c>
      <c r="L392" s="191">
        <v>1900</v>
      </c>
      <c r="M392" s="191">
        <v>7950</v>
      </c>
      <c r="N392" s="75">
        <v>0.84</v>
      </c>
      <c r="O392" s="75">
        <v>3.4</v>
      </c>
      <c r="P392" s="189" t="s">
        <v>1038</v>
      </c>
      <c r="Q392" s="189" t="s">
        <v>650</v>
      </c>
      <c r="R392" s="277"/>
      <c r="S392" s="277"/>
      <c r="T392" s="278"/>
    </row>
    <row r="393" spans="1:20" ht="26.4">
      <c r="A393" s="187" t="s">
        <v>138</v>
      </c>
      <c r="B393" s="188">
        <v>1</v>
      </c>
      <c r="C393" s="189" t="s">
        <v>139</v>
      </c>
      <c r="D393" s="190" t="s">
        <v>76</v>
      </c>
      <c r="E393" s="189" t="s">
        <v>140</v>
      </c>
      <c r="F393" s="186">
        <v>1</v>
      </c>
      <c r="G393" s="186"/>
      <c r="H393" s="182">
        <v>33297</v>
      </c>
      <c r="I393" s="182">
        <v>34052</v>
      </c>
      <c r="J393" s="182">
        <v>34316</v>
      </c>
      <c r="K393" s="182">
        <v>34974</v>
      </c>
      <c r="L393" s="219">
        <v>3300</v>
      </c>
      <c r="M393" s="219">
        <v>18000</v>
      </c>
      <c r="N393" s="225">
        <v>0.8</v>
      </c>
      <c r="O393" s="225">
        <v>4.5</v>
      </c>
      <c r="P393" s="189" t="s">
        <v>1089</v>
      </c>
      <c r="Q393" s="189" t="s">
        <v>472</v>
      </c>
      <c r="R393" s="191" t="s">
        <v>50</v>
      </c>
      <c r="S393" s="191" t="s">
        <v>50</v>
      </c>
      <c r="T393" s="193" t="s">
        <v>28</v>
      </c>
    </row>
    <row r="394" spans="1:20" ht="26.4">
      <c r="A394" s="187" t="s">
        <v>138</v>
      </c>
      <c r="B394" s="188">
        <v>2</v>
      </c>
      <c r="C394" s="189" t="s">
        <v>143</v>
      </c>
      <c r="D394" s="190" t="s">
        <v>76</v>
      </c>
      <c r="E394" s="189" t="s">
        <v>144</v>
      </c>
      <c r="F394" s="186">
        <v>0.2</v>
      </c>
      <c r="G394" s="186" t="s">
        <v>453</v>
      </c>
      <c r="H394" s="182">
        <v>33690</v>
      </c>
      <c r="I394" s="182">
        <v>35244</v>
      </c>
      <c r="J394" s="182">
        <v>35489</v>
      </c>
      <c r="K394" s="182">
        <v>36098</v>
      </c>
      <c r="L394" s="219">
        <v>1200</v>
      </c>
      <c r="M394" s="219">
        <v>6300</v>
      </c>
      <c r="N394" s="225">
        <v>0.8</v>
      </c>
      <c r="O394" s="225">
        <v>4.5</v>
      </c>
      <c r="P394" s="189" t="s">
        <v>1085</v>
      </c>
      <c r="Q394" s="189" t="s">
        <v>405</v>
      </c>
      <c r="R394" s="191">
        <v>60</v>
      </c>
      <c r="S394" s="191">
        <v>4000</v>
      </c>
      <c r="T394" s="193" t="s">
        <v>28</v>
      </c>
    </row>
    <row r="395" spans="1:20">
      <c r="A395" s="187" t="s">
        <v>314</v>
      </c>
      <c r="B395" s="188">
        <v>1</v>
      </c>
      <c r="C395" s="189" t="s">
        <v>315</v>
      </c>
      <c r="D395" s="190" t="s">
        <v>309</v>
      </c>
      <c r="E395" s="189" t="s">
        <v>480</v>
      </c>
      <c r="F395" s="186">
        <v>1.7</v>
      </c>
      <c r="G395" s="186"/>
      <c r="H395" s="182">
        <v>32002</v>
      </c>
      <c r="I395" s="182">
        <v>33029</v>
      </c>
      <c r="J395" s="182">
        <v>33654</v>
      </c>
      <c r="K395" s="182">
        <v>34788</v>
      </c>
      <c r="L395" s="219">
        <v>6300</v>
      </c>
      <c r="M395" s="219">
        <v>34000</v>
      </c>
      <c r="N395" s="225">
        <v>0.8</v>
      </c>
      <c r="O395" s="225">
        <v>4.5</v>
      </c>
      <c r="P395" s="189" t="s">
        <v>1078</v>
      </c>
      <c r="Q395" s="189" t="s">
        <v>481</v>
      </c>
      <c r="R395" s="191">
        <v>100</v>
      </c>
      <c r="S395" s="191">
        <v>8600</v>
      </c>
      <c r="T395" s="193" t="s">
        <v>28</v>
      </c>
    </row>
    <row r="396" spans="1:20">
      <c r="A396" s="187" t="s">
        <v>343</v>
      </c>
      <c r="B396" s="188">
        <v>1</v>
      </c>
      <c r="C396" s="189" t="s">
        <v>344</v>
      </c>
      <c r="D396" s="190" t="s">
        <v>332</v>
      </c>
      <c r="E396" s="189" t="s">
        <v>587</v>
      </c>
      <c r="F396" s="186">
        <v>1.4</v>
      </c>
      <c r="G396" s="186"/>
      <c r="H396" s="182">
        <v>34443</v>
      </c>
      <c r="I396" s="182">
        <v>35160</v>
      </c>
      <c r="J396" s="182">
        <v>35489</v>
      </c>
      <c r="K396" s="182">
        <v>36420</v>
      </c>
      <c r="L396" s="219">
        <v>9770</v>
      </c>
      <c r="M396" s="219">
        <v>69000</v>
      </c>
      <c r="N396" s="225">
        <v>0.76</v>
      </c>
      <c r="O396" s="225">
        <v>5.73</v>
      </c>
      <c r="P396" s="189" t="s">
        <v>1070</v>
      </c>
      <c r="Q396" s="189" t="s">
        <v>588</v>
      </c>
      <c r="R396" s="191">
        <v>150</v>
      </c>
      <c r="S396" s="191">
        <v>16000</v>
      </c>
      <c r="T396" s="193" t="s">
        <v>28</v>
      </c>
    </row>
  </sheetData>
  <autoFilter ref="B3:T390">
    <filterColumn colId="16" showButton="0"/>
  </autoFilter>
  <mergeCells count="786">
    <mergeCell ref="S342:S343"/>
    <mergeCell ref="T342:T343"/>
    <mergeCell ref="S328:S329"/>
    <mergeCell ref="T328:T329"/>
    <mergeCell ref="R314:R315"/>
    <mergeCell ref="S314:S315"/>
    <mergeCell ref="G366:G367"/>
    <mergeCell ref="H366:H367"/>
    <mergeCell ref="I366:I367"/>
    <mergeCell ref="J366:J367"/>
    <mergeCell ref="L366:L367"/>
    <mergeCell ref="M366:M367"/>
    <mergeCell ref="S332:S334"/>
    <mergeCell ref="S322:S323"/>
    <mergeCell ref="T322:T323"/>
    <mergeCell ref="G332:G334"/>
    <mergeCell ref="H332:H334"/>
    <mergeCell ref="G328:G329"/>
    <mergeCell ref="H328:H329"/>
    <mergeCell ref="T332:T334"/>
    <mergeCell ref="I332:I334"/>
    <mergeCell ref="J332:J334"/>
    <mergeCell ref="K332:K334"/>
    <mergeCell ref="P332:P334"/>
    <mergeCell ref="A366:A367"/>
    <mergeCell ref="B366:B367"/>
    <mergeCell ref="C366:C367"/>
    <mergeCell ref="D366:D367"/>
    <mergeCell ref="S362:S364"/>
    <mergeCell ref="A357:A358"/>
    <mergeCell ref="B357:B358"/>
    <mergeCell ref="C357:C358"/>
    <mergeCell ref="D357:D358"/>
    <mergeCell ref="E357:E358"/>
    <mergeCell ref="F357:F358"/>
    <mergeCell ref="G357:G358"/>
    <mergeCell ref="H357:H358"/>
    <mergeCell ref="S366:S367"/>
    <mergeCell ref="I391:I392"/>
    <mergeCell ref="J391:J392"/>
    <mergeCell ref="E366:E367"/>
    <mergeCell ref="F366:F367"/>
    <mergeCell ref="I357:I358"/>
    <mergeCell ref="J357:J358"/>
    <mergeCell ref="T357:T358"/>
    <mergeCell ref="G362:G363"/>
    <mergeCell ref="H362:H364"/>
    <mergeCell ref="R362:R364"/>
    <mergeCell ref="T366:T367"/>
    <mergeCell ref="S391:S392"/>
    <mergeCell ref="T391:T392"/>
    <mergeCell ref="G384:G385"/>
    <mergeCell ref="H384:H385"/>
    <mergeCell ref="I384:I385"/>
    <mergeCell ref="J384:J385"/>
    <mergeCell ref="K384:K385"/>
    <mergeCell ref="F386:F387"/>
    <mergeCell ref="G386:G387"/>
    <mergeCell ref="H386:H387"/>
    <mergeCell ref="F391:F392"/>
    <mergeCell ref="G391:G392"/>
    <mergeCell ref="H391:H392"/>
    <mergeCell ref="L64:L65"/>
    <mergeCell ref="M64:M65"/>
    <mergeCell ref="N64:N65"/>
    <mergeCell ref="O64:O65"/>
    <mergeCell ref="P64:P65"/>
    <mergeCell ref="Q64:Q65"/>
    <mergeCell ref="S386:S387"/>
    <mergeCell ref="T386:T387"/>
    <mergeCell ref="S384:S385"/>
    <mergeCell ref="T384:T385"/>
    <mergeCell ref="N366:N367"/>
    <mergeCell ref="O366:O367"/>
    <mergeCell ref="Q366:Q367"/>
    <mergeCell ref="R366:R367"/>
    <mergeCell ref="L386:L387"/>
    <mergeCell ref="M386:M387"/>
    <mergeCell ref="S377:S379"/>
    <mergeCell ref="T377:T379"/>
    <mergeCell ref="R370:R371"/>
    <mergeCell ref="S370:S371"/>
    <mergeCell ref="R357:R358"/>
    <mergeCell ref="S357:S358"/>
    <mergeCell ref="R384:R385"/>
    <mergeCell ref="R332:R334"/>
    <mergeCell ref="A384:A385"/>
    <mergeCell ref="B384:B385"/>
    <mergeCell ref="C384:C385"/>
    <mergeCell ref="D384:D385"/>
    <mergeCell ref="E384:E385"/>
    <mergeCell ref="F384:F385"/>
    <mergeCell ref="R391:R392"/>
    <mergeCell ref="P386:P387"/>
    <mergeCell ref="Q386:Q387"/>
    <mergeCell ref="R386:R387"/>
    <mergeCell ref="N386:N387"/>
    <mergeCell ref="O386:O387"/>
    <mergeCell ref="A391:A392"/>
    <mergeCell ref="B391:B392"/>
    <mergeCell ref="C391:C392"/>
    <mergeCell ref="D391:D392"/>
    <mergeCell ref="E391:E392"/>
    <mergeCell ref="I386:I387"/>
    <mergeCell ref="J386:J387"/>
    <mergeCell ref="A386:A387"/>
    <mergeCell ref="B386:B387"/>
    <mergeCell ref="C386:C387"/>
    <mergeCell ref="D386:D387"/>
    <mergeCell ref="E386:E387"/>
    <mergeCell ref="I377:I379"/>
    <mergeCell ref="J377:J379"/>
    <mergeCell ref="K377:K379"/>
    <mergeCell ref="R377:R379"/>
    <mergeCell ref="A377:A379"/>
    <mergeCell ref="B377:B379"/>
    <mergeCell ref="C377:C379"/>
    <mergeCell ref="D377:D379"/>
    <mergeCell ref="E377:E379"/>
    <mergeCell ref="F377:F379"/>
    <mergeCell ref="G377:G379"/>
    <mergeCell ref="H377:H379"/>
    <mergeCell ref="A342:A343"/>
    <mergeCell ref="B342:B343"/>
    <mergeCell ref="C342:C343"/>
    <mergeCell ref="D342:D343"/>
    <mergeCell ref="E342:E343"/>
    <mergeCell ref="F342:F343"/>
    <mergeCell ref="G342:G343"/>
    <mergeCell ref="H342:H343"/>
    <mergeCell ref="R342:R343"/>
    <mergeCell ref="A328:A329"/>
    <mergeCell ref="B328:B329"/>
    <mergeCell ref="C328:C329"/>
    <mergeCell ref="D328:D329"/>
    <mergeCell ref="E328:E329"/>
    <mergeCell ref="F328:F329"/>
    <mergeCell ref="A332:A334"/>
    <mergeCell ref="B332:B334"/>
    <mergeCell ref="C332:C334"/>
    <mergeCell ref="D332:D334"/>
    <mergeCell ref="E332:E334"/>
    <mergeCell ref="F332:F334"/>
    <mergeCell ref="C320:C321"/>
    <mergeCell ref="D320:D321"/>
    <mergeCell ref="E320:E321"/>
    <mergeCell ref="F320:F321"/>
    <mergeCell ref="I328:I329"/>
    <mergeCell ref="J328:J329"/>
    <mergeCell ref="K328:K329"/>
    <mergeCell ref="R328:R329"/>
    <mergeCell ref="J322:J323"/>
    <mergeCell ref="R322:R323"/>
    <mergeCell ref="R310:R311"/>
    <mergeCell ref="S310:S311"/>
    <mergeCell ref="T310:T311"/>
    <mergeCell ref="H299:H300"/>
    <mergeCell ref="R299:R300"/>
    <mergeCell ref="S299:S300"/>
    <mergeCell ref="T320:T321"/>
    <mergeCell ref="A322:A323"/>
    <mergeCell ref="B322:B323"/>
    <mergeCell ref="C322:C323"/>
    <mergeCell ref="D322:D323"/>
    <mergeCell ref="E322:E323"/>
    <mergeCell ref="F322:F323"/>
    <mergeCell ref="G322:G323"/>
    <mergeCell ref="H322:H323"/>
    <mergeCell ref="I322:I323"/>
    <mergeCell ref="G320:G321"/>
    <mergeCell ref="H320:H321"/>
    <mergeCell ref="I320:I321"/>
    <mergeCell ref="J320:J321"/>
    <mergeCell ref="R320:R321"/>
    <mergeCell ref="S320:S321"/>
    <mergeCell ref="A320:A321"/>
    <mergeCell ref="B320:B321"/>
    <mergeCell ref="A310:A311"/>
    <mergeCell ref="B310:B311"/>
    <mergeCell ref="C310:C311"/>
    <mergeCell ref="D310:D311"/>
    <mergeCell ref="E310:E311"/>
    <mergeCell ref="F310:F311"/>
    <mergeCell ref="G310:G311"/>
    <mergeCell ref="J292:J293"/>
    <mergeCell ref="K292:K293"/>
    <mergeCell ref="H310:H311"/>
    <mergeCell ref="I310:I311"/>
    <mergeCell ref="J310:J311"/>
    <mergeCell ref="I292:I293"/>
    <mergeCell ref="T262:T264"/>
    <mergeCell ref="G289:G291"/>
    <mergeCell ref="H289:H291"/>
    <mergeCell ref="I289:I291"/>
    <mergeCell ref="J289:J291"/>
    <mergeCell ref="R289:R291"/>
    <mergeCell ref="S289:S291"/>
    <mergeCell ref="A289:A291"/>
    <mergeCell ref="B289:B291"/>
    <mergeCell ref="C289:C291"/>
    <mergeCell ref="D289:D291"/>
    <mergeCell ref="E289:E291"/>
    <mergeCell ref="F289:F291"/>
    <mergeCell ref="A262:A264"/>
    <mergeCell ref="B262:B264"/>
    <mergeCell ref="C262:C264"/>
    <mergeCell ref="D262:D264"/>
    <mergeCell ref="E262:E264"/>
    <mergeCell ref="F262:F264"/>
    <mergeCell ref="G262:G264"/>
    <mergeCell ref="H262:H264"/>
    <mergeCell ref="I262:I264"/>
    <mergeCell ref="J262:J264"/>
    <mergeCell ref="K262:K264"/>
    <mergeCell ref="T292:T293"/>
    <mergeCell ref="T289:T291"/>
    <mergeCell ref="A292:A293"/>
    <mergeCell ref="B292:B293"/>
    <mergeCell ref="C292:C293"/>
    <mergeCell ref="D292:D293"/>
    <mergeCell ref="E292:E293"/>
    <mergeCell ref="F292:F293"/>
    <mergeCell ref="G292:G293"/>
    <mergeCell ref="H292:H293"/>
    <mergeCell ref="P292:P293"/>
    <mergeCell ref="R292:R293"/>
    <mergeCell ref="S292:S293"/>
    <mergeCell ref="T252:T255"/>
    <mergeCell ref="S246:S247"/>
    <mergeCell ref="T246:T247"/>
    <mergeCell ref="A252:A255"/>
    <mergeCell ref="B252:B255"/>
    <mergeCell ref="C252:C255"/>
    <mergeCell ref="D252:D255"/>
    <mergeCell ref="E252:E255"/>
    <mergeCell ref="F252:F255"/>
    <mergeCell ref="G252:G256"/>
    <mergeCell ref="H252:H256"/>
    <mergeCell ref="G246:G247"/>
    <mergeCell ref="H246:H247"/>
    <mergeCell ref="I246:I247"/>
    <mergeCell ref="J246:J247"/>
    <mergeCell ref="K246:K247"/>
    <mergeCell ref="R246:R247"/>
    <mergeCell ref="A246:A247"/>
    <mergeCell ref="B246:B247"/>
    <mergeCell ref="C246:C247"/>
    <mergeCell ref="D246:D247"/>
    <mergeCell ref="E246:E247"/>
    <mergeCell ref="F246:F247"/>
    <mergeCell ref="I252:I255"/>
    <mergeCell ref="J252:J255"/>
    <mergeCell ref="K252:K255"/>
    <mergeCell ref="J229:J230"/>
    <mergeCell ref="K229:K230"/>
    <mergeCell ref="R229:R230"/>
    <mergeCell ref="S229:S230"/>
    <mergeCell ref="J231:J232"/>
    <mergeCell ref="R252:R255"/>
    <mergeCell ref="S252:S255"/>
    <mergeCell ref="T231:T232"/>
    <mergeCell ref="A243:A244"/>
    <mergeCell ref="B243:B244"/>
    <mergeCell ref="C243:C244"/>
    <mergeCell ref="D243:D244"/>
    <mergeCell ref="E243:E244"/>
    <mergeCell ref="F243:F244"/>
    <mergeCell ref="G243:G244"/>
    <mergeCell ref="H243:H244"/>
    <mergeCell ref="I243:I244"/>
    <mergeCell ref="R243:R244"/>
    <mergeCell ref="S243:S244"/>
    <mergeCell ref="T243:T244"/>
    <mergeCell ref="A231:A232"/>
    <mergeCell ref="B231:B232"/>
    <mergeCell ref="C231:C232"/>
    <mergeCell ref="D231:D232"/>
    <mergeCell ref="E231:E232"/>
    <mergeCell ref="F231:F232"/>
    <mergeCell ref="G231:G232"/>
    <mergeCell ref="H231:H232"/>
    <mergeCell ref="I231:I232"/>
    <mergeCell ref="B218:B220"/>
    <mergeCell ref="C218:C220"/>
    <mergeCell ref="D218:D220"/>
    <mergeCell ref="E218:E220"/>
    <mergeCell ref="F218:F220"/>
    <mergeCell ref="R221:R227"/>
    <mergeCell ref="S221:S227"/>
    <mergeCell ref="T221:T227"/>
    <mergeCell ref="A229:A230"/>
    <mergeCell ref="B229:B230"/>
    <mergeCell ref="C229:C230"/>
    <mergeCell ref="D229:D230"/>
    <mergeCell ref="E229:E230"/>
    <mergeCell ref="F229:F230"/>
    <mergeCell ref="G229:G230"/>
    <mergeCell ref="J221:J227"/>
    <mergeCell ref="K221:K227"/>
    <mergeCell ref="L221:L227"/>
    <mergeCell ref="M221:M227"/>
    <mergeCell ref="N221:N227"/>
    <mergeCell ref="O221:O227"/>
    <mergeCell ref="T229:T230"/>
    <mergeCell ref="H229:H230"/>
    <mergeCell ref="I229:I230"/>
    <mergeCell ref="T214:T215"/>
    <mergeCell ref="G214:G215"/>
    <mergeCell ref="H214:H215"/>
    <mergeCell ref="I214:I215"/>
    <mergeCell ref="J214:J215"/>
    <mergeCell ref="L214:L215"/>
    <mergeCell ref="M214:M215"/>
    <mergeCell ref="T218:T220"/>
    <mergeCell ref="A221:A227"/>
    <mergeCell ref="B221:B227"/>
    <mergeCell ref="C221:C227"/>
    <mergeCell ref="D221:D227"/>
    <mergeCell ref="E221:E227"/>
    <mergeCell ref="F221:F227"/>
    <mergeCell ref="G221:G227"/>
    <mergeCell ref="H221:H227"/>
    <mergeCell ref="I221:I227"/>
    <mergeCell ref="G218:G220"/>
    <mergeCell ref="H218:H220"/>
    <mergeCell ref="I218:I220"/>
    <mergeCell ref="J218:J220"/>
    <mergeCell ref="R218:R220"/>
    <mergeCell ref="S218:S220"/>
    <mergeCell ref="A218:A220"/>
    <mergeCell ref="G212:G213"/>
    <mergeCell ref="H212:H213"/>
    <mergeCell ref="R212:R213"/>
    <mergeCell ref="S212:S213"/>
    <mergeCell ref="A214:A215"/>
    <mergeCell ref="B214:B215"/>
    <mergeCell ref="C214:C215"/>
    <mergeCell ref="D214:D215"/>
    <mergeCell ref="E214:E215"/>
    <mergeCell ref="F214:F215"/>
    <mergeCell ref="N214:N215"/>
    <mergeCell ref="O214:O215"/>
    <mergeCell ref="Q214:Q215"/>
    <mergeCell ref="R214:R215"/>
    <mergeCell ref="S214:S215"/>
    <mergeCell ref="G204:G206"/>
    <mergeCell ref="H204:H206"/>
    <mergeCell ref="I204:I206"/>
    <mergeCell ref="G207:G208"/>
    <mergeCell ref="H207:H208"/>
    <mergeCell ref="I207:I208"/>
    <mergeCell ref="J207:J208"/>
    <mergeCell ref="K207:K208"/>
    <mergeCell ref="T207:T208"/>
    <mergeCell ref="M204:M206"/>
    <mergeCell ref="R204:R206"/>
    <mergeCell ref="S204:S206"/>
    <mergeCell ref="T204:T206"/>
    <mergeCell ref="J204:J206"/>
    <mergeCell ref="K204:K206"/>
    <mergeCell ref="L204:L206"/>
    <mergeCell ref="A204:A206"/>
    <mergeCell ref="B204:B206"/>
    <mergeCell ref="C204:C206"/>
    <mergeCell ref="D204:D206"/>
    <mergeCell ref="E204:E206"/>
    <mergeCell ref="F204:F206"/>
    <mergeCell ref="A207:A208"/>
    <mergeCell ref="B207:B208"/>
    <mergeCell ref="C207:C208"/>
    <mergeCell ref="D207:D208"/>
    <mergeCell ref="E207:E208"/>
    <mergeCell ref="F207:F208"/>
    <mergeCell ref="A196:A198"/>
    <mergeCell ref="B196:B198"/>
    <mergeCell ref="C196:C198"/>
    <mergeCell ref="D196:D198"/>
    <mergeCell ref="E196:E198"/>
    <mergeCell ref="S196:S198"/>
    <mergeCell ref="T196:T198"/>
    <mergeCell ref="A200:A202"/>
    <mergeCell ref="B200:B202"/>
    <mergeCell ref="C200:C202"/>
    <mergeCell ref="D200:D202"/>
    <mergeCell ref="E200:E202"/>
    <mergeCell ref="F200:F202"/>
    <mergeCell ref="G200:G202"/>
    <mergeCell ref="H200:H202"/>
    <mergeCell ref="F196:F198"/>
    <mergeCell ref="G196:G198"/>
    <mergeCell ref="H196:H198"/>
    <mergeCell ref="I196:I198"/>
    <mergeCell ref="J196:J198"/>
    <mergeCell ref="R196:R198"/>
    <mergeCell ref="I200:I202"/>
    <mergeCell ref="J200:J202"/>
    <mergeCell ref="T200:T202"/>
    <mergeCell ref="T185:T186"/>
    <mergeCell ref="A190:A192"/>
    <mergeCell ref="B190:B192"/>
    <mergeCell ref="C190:C192"/>
    <mergeCell ref="D190:D192"/>
    <mergeCell ref="E190:E192"/>
    <mergeCell ref="F190:F192"/>
    <mergeCell ref="G190:G192"/>
    <mergeCell ref="H190:H192"/>
    <mergeCell ref="I190:I192"/>
    <mergeCell ref="J185:J186"/>
    <mergeCell ref="K185:K186"/>
    <mergeCell ref="P185:P186"/>
    <mergeCell ref="Q185:Q186"/>
    <mergeCell ref="R185:R186"/>
    <mergeCell ref="S185:S186"/>
    <mergeCell ref="J190:J192"/>
    <mergeCell ref="K190:K192"/>
    <mergeCell ref="R190:R192"/>
    <mergeCell ref="S190:S192"/>
    <mergeCell ref="T190:T192"/>
    <mergeCell ref="A185:A186"/>
    <mergeCell ref="B185:B186"/>
    <mergeCell ref="C185:C186"/>
    <mergeCell ref="D185:D186"/>
    <mergeCell ref="E185:E186"/>
    <mergeCell ref="F185:F186"/>
    <mergeCell ref="G185:G186"/>
    <mergeCell ref="H185:H186"/>
    <mergeCell ref="I185:I186"/>
    <mergeCell ref="J175:J177"/>
    <mergeCell ref="R175:R177"/>
    <mergeCell ref="S175:S177"/>
    <mergeCell ref="T175:T177"/>
    <mergeCell ref="A183:A184"/>
    <mergeCell ref="B183:B184"/>
    <mergeCell ref="C183:C184"/>
    <mergeCell ref="D183:D184"/>
    <mergeCell ref="E183:E184"/>
    <mergeCell ref="F183:F184"/>
    <mergeCell ref="T183:T184"/>
    <mergeCell ref="G183:G184"/>
    <mergeCell ref="H183:H184"/>
    <mergeCell ref="I183:I184"/>
    <mergeCell ref="J183:J184"/>
    <mergeCell ref="R183:R184"/>
    <mergeCell ref="S183:S184"/>
    <mergeCell ref="A175:A177"/>
    <mergeCell ref="B175:B177"/>
    <mergeCell ref="C175:C177"/>
    <mergeCell ref="D175:D177"/>
    <mergeCell ref="E175:E177"/>
    <mergeCell ref="F175:F177"/>
    <mergeCell ref="G175:G177"/>
    <mergeCell ref="H175:H177"/>
    <mergeCell ref="I175:I177"/>
    <mergeCell ref="S167:S168"/>
    <mergeCell ref="T167:T168"/>
    <mergeCell ref="A173:A174"/>
    <mergeCell ref="B173:B174"/>
    <mergeCell ref="C173:C174"/>
    <mergeCell ref="D173:D174"/>
    <mergeCell ref="E173:E174"/>
    <mergeCell ref="F173:F174"/>
    <mergeCell ref="T173:T174"/>
    <mergeCell ref="G173:G174"/>
    <mergeCell ref="H173:H174"/>
    <mergeCell ref="I173:I174"/>
    <mergeCell ref="J173:J174"/>
    <mergeCell ref="R173:R174"/>
    <mergeCell ref="S173:S174"/>
    <mergeCell ref="A167:A168"/>
    <mergeCell ref="B167:B168"/>
    <mergeCell ref="C167:C168"/>
    <mergeCell ref="D167:D168"/>
    <mergeCell ref="E167:E168"/>
    <mergeCell ref="F167:F168"/>
    <mergeCell ref="G167:G168"/>
    <mergeCell ref="H167:H168"/>
    <mergeCell ref="I167:I168"/>
    <mergeCell ref="T148:T150"/>
    <mergeCell ref="A154:A156"/>
    <mergeCell ref="B154:B156"/>
    <mergeCell ref="C154:C156"/>
    <mergeCell ref="D154:D156"/>
    <mergeCell ref="E154:E156"/>
    <mergeCell ref="F154:F156"/>
    <mergeCell ref="G154:G156"/>
    <mergeCell ref="L148:L150"/>
    <mergeCell ref="M148:M150"/>
    <mergeCell ref="N148:N150"/>
    <mergeCell ref="O148:O150"/>
    <mergeCell ref="P148:P150"/>
    <mergeCell ref="Q148:Q150"/>
    <mergeCell ref="T154:T156"/>
    <mergeCell ref="H154:H156"/>
    <mergeCell ref="I154:I156"/>
    <mergeCell ref="J154:J156"/>
    <mergeCell ref="K154:K156"/>
    <mergeCell ref="R154:R156"/>
    <mergeCell ref="S154:S156"/>
    <mergeCell ref="R148:R150"/>
    <mergeCell ref="S148:S150"/>
    <mergeCell ref="J167:J168"/>
    <mergeCell ref="R167:R168"/>
    <mergeCell ref="T142:T143"/>
    <mergeCell ref="A148:A150"/>
    <mergeCell ref="B148:B150"/>
    <mergeCell ref="C148:C150"/>
    <mergeCell ref="D148:D150"/>
    <mergeCell ref="E148:E150"/>
    <mergeCell ref="F148:F150"/>
    <mergeCell ref="G148:G150"/>
    <mergeCell ref="H148:H150"/>
    <mergeCell ref="I148:I150"/>
    <mergeCell ref="G142:G143"/>
    <mergeCell ref="H142:H143"/>
    <mergeCell ref="I142:I143"/>
    <mergeCell ref="J142:J143"/>
    <mergeCell ref="R142:R143"/>
    <mergeCell ref="S142:S143"/>
    <mergeCell ref="A142:A143"/>
    <mergeCell ref="B142:B143"/>
    <mergeCell ref="C142:C143"/>
    <mergeCell ref="D142:D143"/>
    <mergeCell ref="E142:E143"/>
    <mergeCell ref="F142:F143"/>
    <mergeCell ref="I140:I141"/>
    <mergeCell ref="J140:J141"/>
    <mergeCell ref="K140:K141"/>
    <mergeCell ref="R140:R141"/>
    <mergeCell ref="S140:S141"/>
    <mergeCell ref="T140:T141"/>
    <mergeCell ref="S119:S122"/>
    <mergeCell ref="T119:T122"/>
    <mergeCell ref="A140:A141"/>
    <mergeCell ref="B140:B141"/>
    <mergeCell ref="C140:C141"/>
    <mergeCell ref="D140:D141"/>
    <mergeCell ref="E140:E141"/>
    <mergeCell ref="F140:F141"/>
    <mergeCell ref="G140:G141"/>
    <mergeCell ref="H140:H141"/>
    <mergeCell ref="G119:G122"/>
    <mergeCell ref="H119:H122"/>
    <mergeCell ref="I119:I122"/>
    <mergeCell ref="J119:J122"/>
    <mergeCell ref="K119:K122"/>
    <mergeCell ref="R119:R122"/>
    <mergeCell ref="A119:A122"/>
    <mergeCell ref="B119:B122"/>
    <mergeCell ref="C119:C122"/>
    <mergeCell ref="D119:D122"/>
    <mergeCell ref="E119:E122"/>
    <mergeCell ref="F119:F122"/>
    <mergeCell ref="I112:I118"/>
    <mergeCell ref="J112:J118"/>
    <mergeCell ref="K112:K118"/>
    <mergeCell ref="R112:R118"/>
    <mergeCell ref="S112:S118"/>
    <mergeCell ref="T112:T118"/>
    <mergeCell ref="A112:A118"/>
    <mergeCell ref="B112:B118"/>
    <mergeCell ref="C112:C118"/>
    <mergeCell ref="D112:D118"/>
    <mergeCell ref="E112:E118"/>
    <mergeCell ref="F112:F118"/>
    <mergeCell ref="G112:G118"/>
    <mergeCell ref="H112:H118"/>
    <mergeCell ref="G106:G107"/>
    <mergeCell ref="H106:H107"/>
    <mergeCell ref="I106:I107"/>
    <mergeCell ref="J106:J107"/>
    <mergeCell ref="K106:K107"/>
    <mergeCell ref="T106:T107"/>
    <mergeCell ref="A106:A107"/>
    <mergeCell ref="B106:B107"/>
    <mergeCell ref="C106:C107"/>
    <mergeCell ref="D106:D107"/>
    <mergeCell ref="E106:E107"/>
    <mergeCell ref="F106:F107"/>
    <mergeCell ref="G104:G105"/>
    <mergeCell ref="H104:H105"/>
    <mergeCell ref="I104:I105"/>
    <mergeCell ref="J104:J105"/>
    <mergeCell ref="K104:K105"/>
    <mergeCell ref="T104:T105"/>
    <mergeCell ref="A104:A105"/>
    <mergeCell ref="B104:B105"/>
    <mergeCell ref="C104:C105"/>
    <mergeCell ref="D104:D105"/>
    <mergeCell ref="E104:E105"/>
    <mergeCell ref="F104:F105"/>
    <mergeCell ref="I96:I97"/>
    <mergeCell ref="J96:J97"/>
    <mergeCell ref="K96:K97"/>
    <mergeCell ref="R96:R97"/>
    <mergeCell ref="S96:S97"/>
    <mergeCell ref="T96:T97"/>
    <mergeCell ref="S90:S91"/>
    <mergeCell ref="T90:T91"/>
    <mergeCell ref="A96:A97"/>
    <mergeCell ref="B96:B97"/>
    <mergeCell ref="C96:C97"/>
    <mergeCell ref="D96:D97"/>
    <mergeCell ref="E96:E97"/>
    <mergeCell ref="F96:F97"/>
    <mergeCell ref="G96:G97"/>
    <mergeCell ref="H96:H97"/>
    <mergeCell ref="G90:G91"/>
    <mergeCell ref="H90:H91"/>
    <mergeCell ref="I90:I91"/>
    <mergeCell ref="J90:J91"/>
    <mergeCell ref="K90:K91"/>
    <mergeCell ref="R90:R91"/>
    <mergeCell ref="A90:A91"/>
    <mergeCell ref="B90:B91"/>
    <mergeCell ref="C90:C91"/>
    <mergeCell ref="D90:D91"/>
    <mergeCell ref="E90:E91"/>
    <mergeCell ref="F90:F91"/>
    <mergeCell ref="G86:G88"/>
    <mergeCell ref="H86:H88"/>
    <mergeCell ref="I86:I88"/>
    <mergeCell ref="R86:R88"/>
    <mergeCell ref="S86:S88"/>
    <mergeCell ref="T86:T88"/>
    <mergeCell ref="A86:A88"/>
    <mergeCell ref="B86:B88"/>
    <mergeCell ref="C86:C88"/>
    <mergeCell ref="D86:D88"/>
    <mergeCell ref="E86:E88"/>
    <mergeCell ref="F86:F88"/>
    <mergeCell ref="J82:J84"/>
    <mergeCell ref="K82:K84"/>
    <mergeCell ref="Q82:Q84"/>
    <mergeCell ref="R82:R84"/>
    <mergeCell ref="S82:S84"/>
    <mergeCell ref="T82:T84"/>
    <mergeCell ref="T80:T81"/>
    <mergeCell ref="A82:A84"/>
    <mergeCell ref="B82:B84"/>
    <mergeCell ref="C82:C84"/>
    <mergeCell ref="D82:D84"/>
    <mergeCell ref="E82:E84"/>
    <mergeCell ref="F82:F84"/>
    <mergeCell ref="G82:G84"/>
    <mergeCell ref="H82:H84"/>
    <mergeCell ref="I82:I84"/>
    <mergeCell ref="H80:H81"/>
    <mergeCell ref="I80:I81"/>
    <mergeCell ref="J80:J81"/>
    <mergeCell ref="K80:K81"/>
    <mergeCell ref="R80:R81"/>
    <mergeCell ref="S80:S81"/>
    <mergeCell ref="A80:A81"/>
    <mergeCell ref="B80:B81"/>
    <mergeCell ref="C80:C81"/>
    <mergeCell ref="D80:D81"/>
    <mergeCell ref="E80:E81"/>
    <mergeCell ref="F80:F81"/>
    <mergeCell ref="G80:G81"/>
    <mergeCell ref="F64:F65"/>
    <mergeCell ref="G64:G65"/>
    <mergeCell ref="H55:H58"/>
    <mergeCell ref="I55:I58"/>
    <mergeCell ref="J55:J58"/>
    <mergeCell ref="T55:T58"/>
    <mergeCell ref="K57:K58"/>
    <mergeCell ref="A64:A65"/>
    <mergeCell ref="B64:B65"/>
    <mergeCell ref="C64:C65"/>
    <mergeCell ref="D64:D65"/>
    <mergeCell ref="E64:E65"/>
    <mergeCell ref="R64:R65"/>
    <mergeCell ref="S64:S65"/>
    <mergeCell ref="T64:T65"/>
    <mergeCell ref="H64:H65"/>
    <mergeCell ref="I64:I65"/>
    <mergeCell ref="J64:J65"/>
    <mergeCell ref="K64:K65"/>
    <mergeCell ref="A55:A58"/>
    <mergeCell ref="B55:B58"/>
    <mergeCell ref="C55:C58"/>
    <mergeCell ref="D55:D58"/>
    <mergeCell ref="E55:E58"/>
    <mergeCell ref="F55:F58"/>
    <mergeCell ref="G55:G58"/>
    <mergeCell ref="F51:F53"/>
    <mergeCell ref="G51:G53"/>
    <mergeCell ref="I48:I49"/>
    <mergeCell ref="J48:J49"/>
    <mergeCell ref="R48:R49"/>
    <mergeCell ref="S48:S49"/>
    <mergeCell ref="T48:T49"/>
    <mergeCell ref="A51:A53"/>
    <mergeCell ref="B51:B53"/>
    <mergeCell ref="C51:C53"/>
    <mergeCell ref="D51:D53"/>
    <mergeCell ref="E51:E53"/>
    <mergeCell ref="R51:R53"/>
    <mergeCell ref="S51:S53"/>
    <mergeCell ref="T51:T53"/>
    <mergeCell ref="H51:H53"/>
    <mergeCell ref="I51:I53"/>
    <mergeCell ref="J51:J53"/>
    <mergeCell ref="K51:K53"/>
    <mergeCell ref="A48:A49"/>
    <mergeCell ref="B48:B49"/>
    <mergeCell ref="C48:C49"/>
    <mergeCell ref="D48:D49"/>
    <mergeCell ref="E48:E49"/>
    <mergeCell ref="F48:F49"/>
    <mergeCell ref="G48:G49"/>
    <mergeCell ref="H48:H49"/>
    <mergeCell ref="G46:G47"/>
    <mergeCell ref="H46:H47"/>
    <mergeCell ref="J39:J42"/>
    <mergeCell ref="R39:R42"/>
    <mergeCell ref="S39:S42"/>
    <mergeCell ref="T39:T42"/>
    <mergeCell ref="A46:A47"/>
    <mergeCell ref="B46:B47"/>
    <mergeCell ref="C46:C47"/>
    <mergeCell ref="D46:D47"/>
    <mergeCell ref="E46:E47"/>
    <mergeCell ref="F46:F47"/>
    <mergeCell ref="S46:S47"/>
    <mergeCell ref="T46:T47"/>
    <mergeCell ref="I46:I47"/>
    <mergeCell ref="J46:J47"/>
    <mergeCell ref="K46:K47"/>
    <mergeCell ref="R46:R47"/>
    <mergeCell ref="A39:A42"/>
    <mergeCell ref="B39:B42"/>
    <mergeCell ref="C39:C42"/>
    <mergeCell ref="D39:D42"/>
    <mergeCell ref="E39:E42"/>
    <mergeCell ref="F39:F42"/>
    <mergeCell ref="G39:G42"/>
    <mergeCell ref="H39:H42"/>
    <mergeCell ref="I39:I42"/>
    <mergeCell ref="R30:R35"/>
    <mergeCell ref="I15:I16"/>
    <mergeCell ref="J15:J16"/>
    <mergeCell ref="R15:R16"/>
    <mergeCell ref="S15:S16"/>
    <mergeCell ref="T15:T16"/>
    <mergeCell ref="A30:A32"/>
    <mergeCell ref="B30:B32"/>
    <mergeCell ref="C30:C32"/>
    <mergeCell ref="D30:D32"/>
    <mergeCell ref="E30:E35"/>
    <mergeCell ref="T33:T35"/>
    <mergeCell ref="S30:S35"/>
    <mergeCell ref="T30:T32"/>
    <mergeCell ref="A33:A35"/>
    <mergeCell ref="B33:B35"/>
    <mergeCell ref="C33:C35"/>
    <mergeCell ref="D33:D35"/>
    <mergeCell ref="F33:F35"/>
    <mergeCell ref="I33:I35"/>
    <mergeCell ref="J33:J35"/>
    <mergeCell ref="K33:K34"/>
    <mergeCell ref="F30:F32"/>
    <mergeCell ref="J30:J32"/>
    <mergeCell ref="H30:H35"/>
    <mergeCell ref="I30:I32"/>
    <mergeCell ref="A1:C2"/>
    <mergeCell ref="D1:D2"/>
    <mergeCell ref="E1:L2"/>
    <mergeCell ref="M1:T2"/>
    <mergeCell ref="A3:A4"/>
    <mergeCell ref="B3:B4"/>
    <mergeCell ref="C3:C4"/>
    <mergeCell ref="D3:D4"/>
    <mergeCell ref="E3:E4"/>
    <mergeCell ref="P3:P4"/>
    <mergeCell ref="Q3:Q4"/>
    <mergeCell ref="R3:S3"/>
    <mergeCell ref="G30:G35"/>
    <mergeCell ref="A15:A16"/>
    <mergeCell ref="B15:B16"/>
    <mergeCell ref="C15:C16"/>
    <mergeCell ref="D15:D16"/>
    <mergeCell ref="E15:E16"/>
    <mergeCell ref="F15:F16"/>
    <mergeCell ref="G15:G16"/>
    <mergeCell ref="H15:H16"/>
  </mergeCells>
  <phoneticPr fontId="2"/>
  <dataValidations count="1">
    <dataValidation allowBlank="1" showErrorMessage="1" sqref="P361"/>
  </dataValidations>
  <printOptions horizontalCentered="1"/>
  <pageMargins left="0.19685039370078741" right="0.19685039370078741" top="0.74803149606299213" bottom="0.74803149606299213" header="0.31496062992125984" footer="0.31496062992125984"/>
  <pageSetup paperSize="8" scale="55" orientation="landscape" r:id="rId1"/>
  <rowBreaks count="7" manualBreakCount="7">
    <brk id="54" max="20" man="1"/>
    <brk id="102" max="20" man="1"/>
    <brk id="138" max="20" man="1"/>
    <brk id="182" max="20" man="1"/>
    <brk id="236" max="20" man="1"/>
    <brk id="288" max="20" man="1"/>
    <brk id="341" max="20" man="1"/>
  </rowBreaks>
  <extLst>
    <ext xmlns:x14="http://schemas.microsoft.com/office/spreadsheetml/2009/9/main" uri="{CCE6A557-97BC-4b89-ADB6-D9C93CAAB3DF}">
      <x14:dataValidations xmlns:xm="http://schemas.microsoft.com/office/excel/2006/main" count="4">
        <x14:dataValidation imeMode="on" allowBlank="1" showInputMessage="1" showErrorMessage="1">
          <xm:sqref>T279:T283 JP279:JP283 TL279:TL283 ADH279:ADH283 AND279:AND283 AWZ279:AWZ283 BGV279:BGV283 BQR279:BQR283 CAN279:CAN283 CKJ279:CKJ283 CUF279:CUF283 DEB279:DEB283 DNX279:DNX283 DXT279:DXT283 EHP279:EHP283 ERL279:ERL283 FBH279:FBH283 FLD279:FLD283 FUZ279:FUZ283 GEV279:GEV283 GOR279:GOR283 GYN279:GYN283 HIJ279:HIJ283 HSF279:HSF283 ICB279:ICB283 ILX279:ILX283 IVT279:IVT283 JFP279:JFP283 JPL279:JPL283 JZH279:JZH283 KJD279:KJD283 KSZ279:KSZ283 LCV279:LCV283 LMR279:LMR283 LWN279:LWN283 MGJ279:MGJ283 MQF279:MQF283 NAB279:NAB283 NJX279:NJX283 NTT279:NTT283 ODP279:ODP283 ONL279:ONL283 OXH279:OXH283 PHD279:PHD283 PQZ279:PQZ283 QAV279:QAV283 QKR279:QKR283 QUN279:QUN283 REJ279:REJ283 ROF279:ROF283 RYB279:RYB283 SHX279:SHX283 SRT279:SRT283 TBP279:TBP283 TLL279:TLL283 TVH279:TVH283 UFD279:UFD283 UOZ279:UOZ283 UYV279:UYV283 VIR279:VIR283 VSN279:VSN283 WCJ279:WCJ283 WMF279:WMF283 WWB279:WWB283 T65826:T65830 JP65826:JP65830 TL65826:TL65830 ADH65826:ADH65830 AND65826:AND65830 AWZ65826:AWZ65830 BGV65826:BGV65830 BQR65826:BQR65830 CAN65826:CAN65830 CKJ65826:CKJ65830 CUF65826:CUF65830 DEB65826:DEB65830 DNX65826:DNX65830 DXT65826:DXT65830 EHP65826:EHP65830 ERL65826:ERL65830 FBH65826:FBH65830 FLD65826:FLD65830 FUZ65826:FUZ65830 GEV65826:GEV65830 GOR65826:GOR65830 GYN65826:GYN65830 HIJ65826:HIJ65830 HSF65826:HSF65830 ICB65826:ICB65830 ILX65826:ILX65830 IVT65826:IVT65830 JFP65826:JFP65830 JPL65826:JPL65830 JZH65826:JZH65830 KJD65826:KJD65830 KSZ65826:KSZ65830 LCV65826:LCV65830 LMR65826:LMR65830 LWN65826:LWN65830 MGJ65826:MGJ65830 MQF65826:MQF65830 NAB65826:NAB65830 NJX65826:NJX65830 NTT65826:NTT65830 ODP65826:ODP65830 ONL65826:ONL65830 OXH65826:OXH65830 PHD65826:PHD65830 PQZ65826:PQZ65830 QAV65826:QAV65830 QKR65826:QKR65830 QUN65826:QUN65830 REJ65826:REJ65830 ROF65826:ROF65830 RYB65826:RYB65830 SHX65826:SHX65830 SRT65826:SRT65830 TBP65826:TBP65830 TLL65826:TLL65830 TVH65826:TVH65830 UFD65826:UFD65830 UOZ65826:UOZ65830 UYV65826:UYV65830 VIR65826:VIR65830 VSN65826:VSN65830 WCJ65826:WCJ65830 WMF65826:WMF65830 WWB65826:WWB65830 T131362:T131366 JP131362:JP131366 TL131362:TL131366 ADH131362:ADH131366 AND131362:AND131366 AWZ131362:AWZ131366 BGV131362:BGV131366 BQR131362:BQR131366 CAN131362:CAN131366 CKJ131362:CKJ131366 CUF131362:CUF131366 DEB131362:DEB131366 DNX131362:DNX131366 DXT131362:DXT131366 EHP131362:EHP131366 ERL131362:ERL131366 FBH131362:FBH131366 FLD131362:FLD131366 FUZ131362:FUZ131366 GEV131362:GEV131366 GOR131362:GOR131366 GYN131362:GYN131366 HIJ131362:HIJ131366 HSF131362:HSF131366 ICB131362:ICB131366 ILX131362:ILX131366 IVT131362:IVT131366 JFP131362:JFP131366 JPL131362:JPL131366 JZH131362:JZH131366 KJD131362:KJD131366 KSZ131362:KSZ131366 LCV131362:LCV131366 LMR131362:LMR131366 LWN131362:LWN131366 MGJ131362:MGJ131366 MQF131362:MQF131366 NAB131362:NAB131366 NJX131362:NJX131366 NTT131362:NTT131366 ODP131362:ODP131366 ONL131362:ONL131366 OXH131362:OXH131366 PHD131362:PHD131366 PQZ131362:PQZ131366 QAV131362:QAV131366 QKR131362:QKR131366 QUN131362:QUN131366 REJ131362:REJ131366 ROF131362:ROF131366 RYB131362:RYB131366 SHX131362:SHX131366 SRT131362:SRT131366 TBP131362:TBP131366 TLL131362:TLL131366 TVH131362:TVH131366 UFD131362:UFD131366 UOZ131362:UOZ131366 UYV131362:UYV131366 VIR131362:VIR131366 VSN131362:VSN131366 WCJ131362:WCJ131366 WMF131362:WMF131366 WWB131362:WWB131366 T196898:T196902 JP196898:JP196902 TL196898:TL196902 ADH196898:ADH196902 AND196898:AND196902 AWZ196898:AWZ196902 BGV196898:BGV196902 BQR196898:BQR196902 CAN196898:CAN196902 CKJ196898:CKJ196902 CUF196898:CUF196902 DEB196898:DEB196902 DNX196898:DNX196902 DXT196898:DXT196902 EHP196898:EHP196902 ERL196898:ERL196902 FBH196898:FBH196902 FLD196898:FLD196902 FUZ196898:FUZ196902 GEV196898:GEV196902 GOR196898:GOR196902 GYN196898:GYN196902 HIJ196898:HIJ196902 HSF196898:HSF196902 ICB196898:ICB196902 ILX196898:ILX196902 IVT196898:IVT196902 JFP196898:JFP196902 JPL196898:JPL196902 JZH196898:JZH196902 KJD196898:KJD196902 KSZ196898:KSZ196902 LCV196898:LCV196902 LMR196898:LMR196902 LWN196898:LWN196902 MGJ196898:MGJ196902 MQF196898:MQF196902 NAB196898:NAB196902 NJX196898:NJX196902 NTT196898:NTT196902 ODP196898:ODP196902 ONL196898:ONL196902 OXH196898:OXH196902 PHD196898:PHD196902 PQZ196898:PQZ196902 QAV196898:QAV196902 QKR196898:QKR196902 QUN196898:QUN196902 REJ196898:REJ196902 ROF196898:ROF196902 RYB196898:RYB196902 SHX196898:SHX196902 SRT196898:SRT196902 TBP196898:TBP196902 TLL196898:TLL196902 TVH196898:TVH196902 UFD196898:UFD196902 UOZ196898:UOZ196902 UYV196898:UYV196902 VIR196898:VIR196902 VSN196898:VSN196902 WCJ196898:WCJ196902 WMF196898:WMF196902 WWB196898:WWB196902 T262434:T262438 JP262434:JP262438 TL262434:TL262438 ADH262434:ADH262438 AND262434:AND262438 AWZ262434:AWZ262438 BGV262434:BGV262438 BQR262434:BQR262438 CAN262434:CAN262438 CKJ262434:CKJ262438 CUF262434:CUF262438 DEB262434:DEB262438 DNX262434:DNX262438 DXT262434:DXT262438 EHP262434:EHP262438 ERL262434:ERL262438 FBH262434:FBH262438 FLD262434:FLD262438 FUZ262434:FUZ262438 GEV262434:GEV262438 GOR262434:GOR262438 GYN262434:GYN262438 HIJ262434:HIJ262438 HSF262434:HSF262438 ICB262434:ICB262438 ILX262434:ILX262438 IVT262434:IVT262438 JFP262434:JFP262438 JPL262434:JPL262438 JZH262434:JZH262438 KJD262434:KJD262438 KSZ262434:KSZ262438 LCV262434:LCV262438 LMR262434:LMR262438 LWN262434:LWN262438 MGJ262434:MGJ262438 MQF262434:MQF262438 NAB262434:NAB262438 NJX262434:NJX262438 NTT262434:NTT262438 ODP262434:ODP262438 ONL262434:ONL262438 OXH262434:OXH262438 PHD262434:PHD262438 PQZ262434:PQZ262438 QAV262434:QAV262438 QKR262434:QKR262438 QUN262434:QUN262438 REJ262434:REJ262438 ROF262434:ROF262438 RYB262434:RYB262438 SHX262434:SHX262438 SRT262434:SRT262438 TBP262434:TBP262438 TLL262434:TLL262438 TVH262434:TVH262438 UFD262434:UFD262438 UOZ262434:UOZ262438 UYV262434:UYV262438 VIR262434:VIR262438 VSN262434:VSN262438 WCJ262434:WCJ262438 WMF262434:WMF262438 WWB262434:WWB262438 T327970:T327974 JP327970:JP327974 TL327970:TL327974 ADH327970:ADH327974 AND327970:AND327974 AWZ327970:AWZ327974 BGV327970:BGV327974 BQR327970:BQR327974 CAN327970:CAN327974 CKJ327970:CKJ327974 CUF327970:CUF327974 DEB327970:DEB327974 DNX327970:DNX327974 DXT327970:DXT327974 EHP327970:EHP327974 ERL327970:ERL327974 FBH327970:FBH327974 FLD327970:FLD327974 FUZ327970:FUZ327974 GEV327970:GEV327974 GOR327970:GOR327974 GYN327970:GYN327974 HIJ327970:HIJ327974 HSF327970:HSF327974 ICB327970:ICB327974 ILX327970:ILX327974 IVT327970:IVT327974 JFP327970:JFP327974 JPL327970:JPL327974 JZH327970:JZH327974 KJD327970:KJD327974 KSZ327970:KSZ327974 LCV327970:LCV327974 LMR327970:LMR327974 LWN327970:LWN327974 MGJ327970:MGJ327974 MQF327970:MQF327974 NAB327970:NAB327974 NJX327970:NJX327974 NTT327970:NTT327974 ODP327970:ODP327974 ONL327970:ONL327974 OXH327970:OXH327974 PHD327970:PHD327974 PQZ327970:PQZ327974 QAV327970:QAV327974 QKR327970:QKR327974 QUN327970:QUN327974 REJ327970:REJ327974 ROF327970:ROF327974 RYB327970:RYB327974 SHX327970:SHX327974 SRT327970:SRT327974 TBP327970:TBP327974 TLL327970:TLL327974 TVH327970:TVH327974 UFD327970:UFD327974 UOZ327970:UOZ327974 UYV327970:UYV327974 VIR327970:VIR327974 VSN327970:VSN327974 WCJ327970:WCJ327974 WMF327970:WMF327974 WWB327970:WWB327974 T393506:T393510 JP393506:JP393510 TL393506:TL393510 ADH393506:ADH393510 AND393506:AND393510 AWZ393506:AWZ393510 BGV393506:BGV393510 BQR393506:BQR393510 CAN393506:CAN393510 CKJ393506:CKJ393510 CUF393506:CUF393510 DEB393506:DEB393510 DNX393506:DNX393510 DXT393506:DXT393510 EHP393506:EHP393510 ERL393506:ERL393510 FBH393506:FBH393510 FLD393506:FLD393510 FUZ393506:FUZ393510 GEV393506:GEV393510 GOR393506:GOR393510 GYN393506:GYN393510 HIJ393506:HIJ393510 HSF393506:HSF393510 ICB393506:ICB393510 ILX393506:ILX393510 IVT393506:IVT393510 JFP393506:JFP393510 JPL393506:JPL393510 JZH393506:JZH393510 KJD393506:KJD393510 KSZ393506:KSZ393510 LCV393506:LCV393510 LMR393506:LMR393510 LWN393506:LWN393510 MGJ393506:MGJ393510 MQF393506:MQF393510 NAB393506:NAB393510 NJX393506:NJX393510 NTT393506:NTT393510 ODP393506:ODP393510 ONL393506:ONL393510 OXH393506:OXH393510 PHD393506:PHD393510 PQZ393506:PQZ393510 QAV393506:QAV393510 QKR393506:QKR393510 QUN393506:QUN393510 REJ393506:REJ393510 ROF393506:ROF393510 RYB393506:RYB393510 SHX393506:SHX393510 SRT393506:SRT393510 TBP393506:TBP393510 TLL393506:TLL393510 TVH393506:TVH393510 UFD393506:UFD393510 UOZ393506:UOZ393510 UYV393506:UYV393510 VIR393506:VIR393510 VSN393506:VSN393510 WCJ393506:WCJ393510 WMF393506:WMF393510 WWB393506:WWB393510 T459042:T459046 JP459042:JP459046 TL459042:TL459046 ADH459042:ADH459046 AND459042:AND459046 AWZ459042:AWZ459046 BGV459042:BGV459046 BQR459042:BQR459046 CAN459042:CAN459046 CKJ459042:CKJ459046 CUF459042:CUF459046 DEB459042:DEB459046 DNX459042:DNX459046 DXT459042:DXT459046 EHP459042:EHP459046 ERL459042:ERL459046 FBH459042:FBH459046 FLD459042:FLD459046 FUZ459042:FUZ459046 GEV459042:GEV459046 GOR459042:GOR459046 GYN459042:GYN459046 HIJ459042:HIJ459046 HSF459042:HSF459046 ICB459042:ICB459046 ILX459042:ILX459046 IVT459042:IVT459046 JFP459042:JFP459046 JPL459042:JPL459046 JZH459042:JZH459046 KJD459042:KJD459046 KSZ459042:KSZ459046 LCV459042:LCV459046 LMR459042:LMR459046 LWN459042:LWN459046 MGJ459042:MGJ459046 MQF459042:MQF459046 NAB459042:NAB459046 NJX459042:NJX459046 NTT459042:NTT459046 ODP459042:ODP459046 ONL459042:ONL459046 OXH459042:OXH459046 PHD459042:PHD459046 PQZ459042:PQZ459046 QAV459042:QAV459046 QKR459042:QKR459046 QUN459042:QUN459046 REJ459042:REJ459046 ROF459042:ROF459046 RYB459042:RYB459046 SHX459042:SHX459046 SRT459042:SRT459046 TBP459042:TBP459046 TLL459042:TLL459046 TVH459042:TVH459046 UFD459042:UFD459046 UOZ459042:UOZ459046 UYV459042:UYV459046 VIR459042:VIR459046 VSN459042:VSN459046 WCJ459042:WCJ459046 WMF459042:WMF459046 WWB459042:WWB459046 T524578:T524582 JP524578:JP524582 TL524578:TL524582 ADH524578:ADH524582 AND524578:AND524582 AWZ524578:AWZ524582 BGV524578:BGV524582 BQR524578:BQR524582 CAN524578:CAN524582 CKJ524578:CKJ524582 CUF524578:CUF524582 DEB524578:DEB524582 DNX524578:DNX524582 DXT524578:DXT524582 EHP524578:EHP524582 ERL524578:ERL524582 FBH524578:FBH524582 FLD524578:FLD524582 FUZ524578:FUZ524582 GEV524578:GEV524582 GOR524578:GOR524582 GYN524578:GYN524582 HIJ524578:HIJ524582 HSF524578:HSF524582 ICB524578:ICB524582 ILX524578:ILX524582 IVT524578:IVT524582 JFP524578:JFP524582 JPL524578:JPL524582 JZH524578:JZH524582 KJD524578:KJD524582 KSZ524578:KSZ524582 LCV524578:LCV524582 LMR524578:LMR524582 LWN524578:LWN524582 MGJ524578:MGJ524582 MQF524578:MQF524582 NAB524578:NAB524582 NJX524578:NJX524582 NTT524578:NTT524582 ODP524578:ODP524582 ONL524578:ONL524582 OXH524578:OXH524582 PHD524578:PHD524582 PQZ524578:PQZ524582 QAV524578:QAV524582 QKR524578:QKR524582 QUN524578:QUN524582 REJ524578:REJ524582 ROF524578:ROF524582 RYB524578:RYB524582 SHX524578:SHX524582 SRT524578:SRT524582 TBP524578:TBP524582 TLL524578:TLL524582 TVH524578:TVH524582 UFD524578:UFD524582 UOZ524578:UOZ524582 UYV524578:UYV524582 VIR524578:VIR524582 VSN524578:VSN524582 WCJ524578:WCJ524582 WMF524578:WMF524582 WWB524578:WWB524582 T590114:T590118 JP590114:JP590118 TL590114:TL590118 ADH590114:ADH590118 AND590114:AND590118 AWZ590114:AWZ590118 BGV590114:BGV590118 BQR590114:BQR590118 CAN590114:CAN590118 CKJ590114:CKJ590118 CUF590114:CUF590118 DEB590114:DEB590118 DNX590114:DNX590118 DXT590114:DXT590118 EHP590114:EHP590118 ERL590114:ERL590118 FBH590114:FBH590118 FLD590114:FLD590118 FUZ590114:FUZ590118 GEV590114:GEV590118 GOR590114:GOR590118 GYN590114:GYN590118 HIJ590114:HIJ590118 HSF590114:HSF590118 ICB590114:ICB590118 ILX590114:ILX590118 IVT590114:IVT590118 JFP590114:JFP590118 JPL590114:JPL590118 JZH590114:JZH590118 KJD590114:KJD590118 KSZ590114:KSZ590118 LCV590114:LCV590118 LMR590114:LMR590118 LWN590114:LWN590118 MGJ590114:MGJ590118 MQF590114:MQF590118 NAB590114:NAB590118 NJX590114:NJX590118 NTT590114:NTT590118 ODP590114:ODP590118 ONL590114:ONL590118 OXH590114:OXH590118 PHD590114:PHD590118 PQZ590114:PQZ590118 QAV590114:QAV590118 QKR590114:QKR590118 QUN590114:QUN590118 REJ590114:REJ590118 ROF590114:ROF590118 RYB590114:RYB590118 SHX590114:SHX590118 SRT590114:SRT590118 TBP590114:TBP590118 TLL590114:TLL590118 TVH590114:TVH590118 UFD590114:UFD590118 UOZ590114:UOZ590118 UYV590114:UYV590118 VIR590114:VIR590118 VSN590114:VSN590118 WCJ590114:WCJ590118 WMF590114:WMF590118 WWB590114:WWB590118 T655650:T655654 JP655650:JP655654 TL655650:TL655654 ADH655650:ADH655654 AND655650:AND655654 AWZ655650:AWZ655654 BGV655650:BGV655654 BQR655650:BQR655654 CAN655650:CAN655654 CKJ655650:CKJ655654 CUF655650:CUF655654 DEB655650:DEB655654 DNX655650:DNX655654 DXT655650:DXT655654 EHP655650:EHP655654 ERL655650:ERL655654 FBH655650:FBH655654 FLD655650:FLD655654 FUZ655650:FUZ655654 GEV655650:GEV655654 GOR655650:GOR655654 GYN655650:GYN655654 HIJ655650:HIJ655654 HSF655650:HSF655654 ICB655650:ICB655654 ILX655650:ILX655654 IVT655650:IVT655654 JFP655650:JFP655654 JPL655650:JPL655654 JZH655650:JZH655654 KJD655650:KJD655654 KSZ655650:KSZ655654 LCV655650:LCV655654 LMR655650:LMR655654 LWN655650:LWN655654 MGJ655650:MGJ655654 MQF655650:MQF655654 NAB655650:NAB655654 NJX655650:NJX655654 NTT655650:NTT655654 ODP655650:ODP655654 ONL655650:ONL655654 OXH655650:OXH655654 PHD655650:PHD655654 PQZ655650:PQZ655654 QAV655650:QAV655654 QKR655650:QKR655654 QUN655650:QUN655654 REJ655650:REJ655654 ROF655650:ROF655654 RYB655650:RYB655654 SHX655650:SHX655654 SRT655650:SRT655654 TBP655650:TBP655654 TLL655650:TLL655654 TVH655650:TVH655654 UFD655650:UFD655654 UOZ655650:UOZ655654 UYV655650:UYV655654 VIR655650:VIR655654 VSN655650:VSN655654 WCJ655650:WCJ655654 WMF655650:WMF655654 WWB655650:WWB655654 T721186:T721190 JP721186:JP721190 TL721186:TL721190 ADH721186:ADH721190 AND721186:AND721190 AWZ721186:AWZ721190 BGV721186:BGV721190 BQR721186:BQR721190 CAN721186:CAN721190 CKJ721186:CKJ721190 CUF721186:CUF721190 DEB721186:DEB721190 DNX721186:DNX721190 DXT721186:DXT721190 EHP721186:EHP721190 ERL721186:ERL721190 FBH721186:FBH721190 FLD721186:FLD721190 FUZ721186:FUZ721190 GEV721186:GEV721190 GOR721186:GOR721190 GYN721186:GYN721190 HIJ721186:HIJ721190 HSF721186:HSF721190 ICB721186:ICB721190 ILX721186:ILX721190 IVT721186:IVT721190 JFP721186:JFP721190 JPL721186:JPL721190 JZH721186:JZH721190 KJD721186:KJD721190 KSZ721186:KSZ721190 LCV721186:LCV721190 LMR721186:LMR721190 LWN721186:LWN721190 MGJ721186:MGJ721190 MQF721186:MQF721190 NAB721186:NAB721190 NJX721186:NJX721190 NTT721186:NTT721190 ODP721186:ODP721190 ONL721186:ONL721190 OXH721186:OXH721190 PHD721186:PHD721190 PQZ721186:PQZ721190 QAV721186:QAV721190 QKR721186:QKR721190 QUN721186:QUN721190 REJ721186:REJ721190 ROF721186:ROF721190 RYB721186:RYB721190 SHX721186:SHX721190 SRT721186:SRT721190 TBP721186:TBP721190 TLL721186:TLL721190 TVH721186:TVH721190 UFD721186:UFD721190 UOZ721186:UOZ721190 UYV721186:UYV721190 VIR721186:VIR721190 VSN721186:VSN721190 WCJ721186:WCJ721190 WMF721186:WMF721190 WWB721186:WWB721190 T786722:T786726 JP786722:JP786726 TL786722:TL786726 ADH786722:ADH786726 AND786722:AND786726 AWZ786722:AWZ786726 BGV786722:BGV786726 BQR786722:BQR786726 CAN786722:CAN786726 CKJ786722:CKJ786726 CUF786722:CUF786726 DEB786722:DEB786726 DNX786722:DNX786726 DXT786722:DXT786726 EHP786722:EHP786726 ERL786722:ERL786726 FBH786722:FBH786726 FLD786722:FLD786726 FUZ786722:FUZ786726 GEV786722:GEV786726 GOR786722:GOR786726 GYN786722:GYN786726 HIJ786722:HIJ786726 HSF786722:HSF786726 ICB786722:ICB786726 ILX786722:ILX786726 IVT786722:IVT786726 JFP786722:JFP786726 JPL786722:JPL786726 JZH786722:JZH786726 KJD786722:KJD786726 KSZ786722:KSZ786726 LCV786722:LCV786726 LMR786722:LMR786726 LWN786722:LWN786726 MGJ786722:MGJ786726 MQF786722:MQF786726 NAB786722:NAB786726 NJX786722:NJX786726 NTT786722:NTT786726 ODP786722:ODP786726 ONL786722:ONL786726 OXH786722:OXH786726 PHD786722:PHD786726 PQZ786722:PQZ786726 QAV786722:QAV786726 QKR786722:QKR786726 QUN786722:QUN786726 REJ786722:REJ786726 ROF786722:ROF786726 RYB786722:RYB786726 SHX786722:SHX786726 SRT786722:SRT786726 TBP786722:TBP786726 TLL786722:TLL786726 TVH786722:TVH786726 UFD786722:UFD786726 UOZ786722:UOZ786726 UYV786722:UYV786726 VIR786722:VIR786726 VSN786722:VSN786726 WCJ786722:WCJ786726 WMF786722:WMF786726 WWB786722:WWB786726 T852258:T852262 JP852258:JP852262 TL852258:TL852262 ADH852258:ADH852262 AND852258:AND852262 AWZ852258:AWZ852262 BGV852258:BGV852262 BQR852258:BQR852262 CAN852258:CAN852262 CKJ852258:CKJ852262 CUF852258:CUF852262 DEB852258:DEB852262 DNX852258:DNX852262 DXT852258:DXT852262 EHP852258:EHP852262 ERL852258:ERL852262 FBH852258:FBH852262 FLD852258:FLD852262 FUZ852258:FUZ852262 GEV852258:GEV852262 GOR852258:GOR852262 GYN852258:GYN852262 HIJ852258:HIJ852262 HSF852258:HSF852262 ICB852258:ICB852262 ILX852258:ILX852262 IVT852258:IVT852262 JFP852258:JFP852262 JPL852258:JPL852262 JZH852258:JZH852262 KJD852258:KJD852262 KSZ852258:KSZ852262 LCV852258:LCV852262 LMR852258:LMR852262 LWN852258:LWN852262 MGJ852258:MGJ852262 MQF852258:MQF852262 NAB852258:NAB852262 NJX852258:NJX852262 NTT852258:NTT852262 ODP852258:ODP852262 ONL852258:ONL852262 OXH852258:OXH852262 PHD852258:PHD852262 PQZ852258:PQZ852262 QAV852258:QAV852262 QKR852258:QKR852262 QUN852258:QUN852262 REJ852258:REJ852262 ROF852258:ROF852262 RYB852258:RYB852262 SHX852258:SHX852262 SRT852258:SRT852262 TBP852258:TBP852262 TLL852258:TLL852262 TVH852258:TVH852262 UFD852258:UFD852262 UOZ852258:UOZ852262 UYV852258:UYV852262 VIR852258:VIR852262 VSN852258:VSN852262 WCJ852258:WCJ852262 WMF852258:WMF852262 WWB852258:WWB852262 T917794:T917798 JP917794:JP917798 TL917794:TL917798 ADH917794:ADH917798 AND917794:AND917798 AWZ917794:AWZ917798 BGV917794:BGV917798 BQR917794:BQR917798 CAN917794:CAN917798 CKJ917794:CKJ917798 CUF917794:CUF917798 DEB917794:DEB917798 DNX917794:DNX917798 DXT917794:DXT917798 EHP917794:EHP917798 ERL917794:ERL917798 FBH917794:FBH917798 FLD917794:FLD917798 FUZ917794:FUZ917798 GEV917794:GEV917798 GOR917794:GOR917798 GYN917794:GYN917798 HIJ917794:HIJ917798 HSF917794:HSF917798 ICB917794:ICB917798 ILX917794:ILX917798 IVT917794:IVT917798 JFP917794:JFP917798 JPL917794:JPL917798 JZH917794:JZH917798 KJD917794:KJD917798 KSZ917794:KSZ917798 LCV917794:LCV917798 LMR917794:LMR917798 LWN917794:LWN917798 MGJ917794:MGJ917798 MQF917794:MQF917798 NAB917794:NAB917798 NJX917794:NJX917798 NTT917794:NTT917798 ODP917794:ODP917798 ONL917794:ONL917798 OXH917794:OXH917798 PHD917794:PHD917798 PQZ917794:PQZ917798 QAV917794:QAV917798 QKR917794:QKR917798 QUN917794:QUN917798 REJ917794:REJ917798 ROF917794:ROF917798 RYB917794:RYB917798 SHX917794:SHX917798 SRT917794:SRT917798 TBP917794:TBP917798 TLL917794:TLL917798 TVH917794:TVH917798 UFD917794:UFD917798 UOZ917794:UOZ917798 UYV917794:UYV917798 VIR917794:VIR917798 VSN917794:VSN917798 WCJ917794:WCJ917798 WMF917794:WMF917798 WWB917794:WWB917798 T983330:T983334 JP983330:JP983334 TL983330:TL983334 ADH983330:ADH983334 AND983330:AND983334 AWZ983330:AWZ983334 BGV983330:BGV983334 BQR983330:BQR983334 CAN983330:CAN983334 CKJ983330:CKJ983334 CUF983330:CUF983334 DEB983330:DEB983334 DNX983330:DNX983334 DXT983330:DXT983334 EHP983330:EHP983334 ERL983330:ERL983334 FBH983330:FBH983334 FLD983330:FLD983334 FUZ983330:FUZ983334 GEV983330:GEV983334 GOR983330:GOR983334 GYN983330:GYN983334 HIJ983330:HIJ983334 HSF983330:HSF983334 ICB983330:ICB983334 ILX983330:ILX983334 IVT983330:IVT983334 JFP983330:JFP983334 JPL983330:JPL983334 JZH983330:JZH983334 KJD983330:KJD983334 KSZ983330:KSZ983334 LCV983330:LCV983334 LMR983330:LMR983334 LWN983330:LWN983334 MGJ983330:MGJ983334 MQF983330:MQF983334 NAB983330:NAB983334 NJX983330:NJX983334 NTT983330:NTT983334 ODP983330:ODP983334 ONL983330:ONL983334 OXH983330:OXH983334 PHD983330:PHD983334 PQZ983330:PQZ983334 QAV983330:QAV983334 QKR983330:QKR983334 QUN983330:QUN983334 REJ983330:REJ983334 ROF983330:ROF983334 RYB983330:RYB983334 SHX983330:SHX983334 SRT983330:SRT983334 TBP983330:TBP983334 TLL983330:TLL983334 TVH983330:TVH983334 UFD983330:UFD983334 UOZ983330:UOZ983334 UYV983330:UYV983334 VIR983330:VIR983334 VSN983330:VSN983334 WCJ983330:WCJ983334 WMF983330:WMF983334 WWB983330:WWB983334 Q246:Q247 JM246:JM247 TI246:TI247 ADE246:ADE247 ANA246:ANA247 AWW246:AWW247 BGS246:BGS247 BQO246:BQO247 CAK246:CAK247 CKG246:CKG247 CUC246:CUC247 DDY246:DDY247 DNU246:DNU247 DXQ246:DXQ247 EHM246:EHM247 ERI246:ERI247 FBE246:FBE247 FLA246:FLA247 FUW246:FUW247 GES246:GES247 GOO246:GOO247 GYK246:GYK247 HIG246:HIG247 HSC246:HSC247 IBY246:IBY247 ILU246:ILU247 IVQ246:IVQ247 JFM246:JFM247 JPI246:JPI247 JZE246:JZE247 KJA246:KJA247 KSW246:KSW247 LCS246:LCS247 LMO246:LMO247 LWK246:LWK247 MGG246:MGG247 MQC246:MQC247 MZY246:MZY247 NJU246:NJU247 NTQ246:NTQ247 ODM246:ODM247 ONI246:ONI247 OXE246:OXE247 PHA246:PHA247 PQW246:PQW247 QAS246:QAS247 QKO246:QKO247 QUK246:QUK247 REG246:REG247 ROC246:ROC247 RXY246:RXY247 SHU246:SHU247 SRQ246:SRQ247 TBM246:TBM247 TLI246:TLI247 TVE246:TVE247 UFA246:UFA247 UOW246:UOW247 UYS246:UYS247 VIO246:VIO247 VSK246:VSK247 WCG246:WCG247 WMC246:WMC247 WVY246:WVY247 Q65796:Q65797 JM65796:JM65797 TI65796:TI65797 ADE65796:ADE65797 ANA65796:ANA65797 AWW65796:AWW65797 BGS65796:BGS65797 BQO65796:BQO65797 CAK65796:CAK65797 CKG65796:CKG65797 CUC65796:CUC65797 DDY65796:DDY65797 DNU65796:DNU65797 DXQ65796:DXQ65797 EHM65796:EHM65797 ERI65796:ERI65797 FBE65796:FBE65797 FLA65796:FLA65797 FUW65796:FUW65797 GES65796:GES65797 GOO65796:GOO65797 GYK65796:GYK65797 HIG65796:HIG65797 HSC65796:HSC65797 IBY65796:IBY65797 ILU65796:ILU65797 IVQ65796:IVQ65797 JFM65796:JFM65797 JPI65796:JPI65797 JZE65796:JZE65797 KJA65796:KJA65797 KSW65796:KSW65797 LCS65796:LCS65797 LMO65796:LMO65797 LWK65796:LWK65797 MGG65796:MGG65797 MQC65796:MQC65797 MZY65796:MZY65797 NJU65796:NJU65797 NTQ65796:NTQ65797 ODM65796:ODM65797 ONI65796:ONI65797 OXE65796:OXE65797 PHA65796:PHA65797 PQW65796:PQW65797 QAS65796:QAS65797 QKO65796:QKO65797 QUK65796:QUK65797 REG65796:REG65797 ROC65796:ROC65797 RXY65796:RXY65797 SHU65796:SHU65797 SRQ65796:SRQ65797 TBM65796:TBM65797 TLI65796:TLI65797 TVE65796:TVE65797 UFA65796:UFA65797 UOW65796:UOW65797 UYS65796:UYS65797 VIO65796:VIO65797 VSK65796:VSK65797 WCG65796:WCG65797 WMC65796:WMC65797 WVY65796:WVY65797 Q131332:Q131333 JM131332:JM131333 TI131332:TI131333 ADE131332:ADE131333 ANA131332:ANA131333 AWW131332:AWW131333 BGS131332:BGS131333 BQO131332:BQO131333 CAK131332:CAK131333 CKG131332:CKG131333 CUC131332:CUC131333 DDY131332:DDY131333 DNU131332:DNU131333 DXQ131332:DXQ131333 EHM131332:EHM131333 ERI131332:ERI131333 FBE131332:FBE131333 FLA131332:FLA131333 FUW131332:FUW131333 GES131332:GES131333 GOO131332:GOO131333 GYK131332:GYK131333 HIG131332:HIG131333 HSC131332:HSC131333 IBY131332:IBY131333 ILU131332:ILU131333 IVQ131332:IVQ131333 JFM131332:JFM131333 JPI131332:JPI131333 JZE131332:JZE131333 KJA131332:KJA131333 KSW131332:KSW131333 LCS131332:LCS131333 LMO131332:LMO131333 LWK131332:LWK131333 MGG131332:MGG131333 MQC131332:MQC131333 MZY131332:MZY131333 NJU131332:NJU131333 NTQ131332:NTQ131333 ODM131332:ODM131333 ONI131332:ONI131333 OXE131332:OXE131333 PHA131332:PHA131333 PQW131332:PQW131333 QAS131332:QAS131333 QKO131332:QKO131333 QUK131332:QUK131333 REG131332:REG131333 ROC131332:ROC131333 RXY131332:RXY131333 SHU131332:SHU131333 SRQ131332:SRQ131333 TBM131332:TBM131333 TLI131332:TLI131333 TVE131332:TVE131333 UFA131332:UFA131333 UOW131332:UOW131333 UYS131332:UYS131333 VIO131332:VIO131333 VSK131332:VSK131333 WCG131332:WCG131333 WMC131332:WMC131333 WVY131332:WVY131333 Q196868:Q196869 JM196868:JM196869 TI196868:TI196869 ADE196868:ADE196869 ANA196868:ANA196869 AWW196868:AWW196869 BGS196868:BGS196869 BQO196868:BQO196869 CAK196868:CAK196869 CKG196868:CKG196869 CUC196868:CUC196869 DDY196868:DDY196869 DNU196868:DNU196869 DXQ196868:DXQ196869 EHM196868:EHM196869 ERI196868:ERI196869 FBE196868:FBE196869 FLA196868:FLA196869 FUW196868:FUW196869 GES196868:GES196869 GOO196868:GOO196869 GYK196868:GYK196869 HIG196868:HIG196869 HSC196868:HSC196869 IBY196868:IBY196869 ILU196868:ILU196869 IVQ196868:IVQ196869 JFM196868:JFM196869 JPI196868:JPI196869 JZE196868:JZE196869 KJA196868:KJA196869 KSW196868:KSW196869 LCS196868:LCS196869 LMO196868:LMO196869 LWK196868:LWK196869 MGG196868:MGG196869 MQC196868:MQC196869 MZY196868:MZY196869 NJU196868:NJU196869 NTQ196868:NTQ196869 ODM196868:ODM196869 ONI196868:ONI196869 OXE196868:OXE196869 PHA196868:PHA196869 PQW196868:PQW196869 QAS196868:QAS196869 QKO196868:QKO196869 QUK196868:QUK196869 REG196868:REG196869 ROC196868:ROC196869 RXY196868:RXY196869 SHU196868:SHU196869 SRQ196868:SRQ196869 TBM196868:TBM196869 TLI196868:TLI196869 TVE196868:TVE196869 UFA196868:UFA196869 UOW196868:UOW196869 UYS196868:UYS196869 VIO196868:VIO196869 VSK196868:VSK196869 WCG196868:WCG196869 WMC196868:WMC196869 WVY196868:WVY196869 Q262404:Q262405 JM262404:JM262405 TI262404:TI262405 ADE262404:ADE262405 ANA262404:ANA262405 AWW262404:AWW262405 BGS262404:BGS262405 BQO262404:BQO262405 CAK262404:CAK262405 CKG262404:CKG262405 CUC262404:CUC262405 DDY262404:DDY262405 DNU262404:DNU262405 DXQ262404:DXQ262405 EHM262404:EHM262405 ERI262404:ERI262405 FBE262404:FBE262405 FLA262404:FLA262405 FUW262404:FUW262405 GES262404:GES262405 GOO262404:GOO262405 GYK262404:GYK262405 HIG262404:HIG262405 HSC262404:HSC262405 IBY262404:IBY262405 ILU262404:ILU262405 IVQ262404:IVQ262405 JFM262404:JFM262405 JPI262404:JPI262405 JZE262404:JZE262405 KJA262404:KJA262405 KSW262404:KSW262405 LCS262404:LCS262405 LMO262404:LMO262405 LWK262404:LWK262405 MGG262404:MGG262405 MQC262404:MQC262405 MZY262404:MZY262405 NJU262404:NJU262405 NTQ262404:NTQ262405 ODM262404:ODM262405 ONI262404:ONI262405 OXE262404:OXE262405 PHA262404:PHA262405 PQW262404:PQW262405 QAS262404:QAS262405 QKO262404:QKO262405 QUK262404:QUK262405 REG262404:REG262405 ROC262404:ROC262405 RXY262404:RXY262405 SHU262404:SHU262405 SRQ262404:SRQ262405 TBM262404:TBM262405 TLI262404:TLI262405 TVE262404:TVE262405 UFA262404:UFA262405 UOW262404:UOW262405 UYS262404:UYS262405 VIO262404:VIO262405 VSK262404:VSK262405 WCG262404:WCG262405 WMC262404:WMC262405 WVY262404:WVY262405 Q327940:Q327941 JM327940:JM327941 TI327940:TI327941 ADE327940:ADE327941 ANA327940:ANA327941 AWW327940:AWW327941 BGS327940:BGS327941 BQO327940:BQO327941 CAK327940:CAK327941 CKG327940:CKG327941 CUC327940:CUC327941 DDY327940:DDY327941 DNU327940:DNU327941 DXQ327940:DXQ327941 EHM327940:EHM327941 ERI327940:ERI327941 FBE327940:FBE327941 FLA327940:FLA327941 FUW327940:FUW327941 GES327940:GES327941 GOO327940:GOO327941 GYK327940:GYK327941 HIG327940:HIG327941 HSC327940:HSC327941 IBY327940:IBY327941 ILU327940:ILU327941 IVQ327940:IVQ327941 JFM327940:JFM327941 JPI327940:JPI327941 JZE327940:JZE327941 KJA327940:KJA327941 KSW327940:KSW327941 LCS327940:LCS327941 LMO327940:LMO327941 LWK327940:LWK327941 MGG327940:MGG327941 MQC327940:MQC327941 MZY327940:MZY327941 NJU327940:NJU327941 NTQ327940:NTQ327941 ODM327940:ODM327941 ONI327940:ONI327941 OXE327940:OXE327941 PHA327940:PHA327941 PQW327940:PQW327941 QAS327940:QAS327941 QKO327940:QKO327941 QUK327940:QUK327941 REG327940:REG327941 ROC327940:ROC327941 RXY327940:RXY327941 SHU327940:SHU327941 SRQ327940:SRQ327941 TBM327940:TBM327941 TLI327940:TLI327941 TVE327940:TVE327941 UFA327940:UFA327941 UOW327940:UOW327941 UYS327940:UYS327941 VIO327940:VIO327941 VSK327940:VSK327941 WCG327940:WCG327941 WMC327940:WMC327941 WVY327940:WVY327941 Q393476:Q393477 JM393476:JM393477 TI393476:TI393477 ADE393476:ADE393477 ANA393476:ANA393477 AWW393476:AWW393477 BGS393476:BGS393477 BQO393476:BQO393477 CAK393476:CAK393477 CKG393476:CKG393477 CUC393476:CUC393477 DDY393476:DDY393477 DNU393476:DNU393477 DXQ393476:DXQ393477 EHM393476:EHM393477 ERI393476:ERI393477 FBE393476:FBE393477 FLA393476:FLA393477 FUW393476:FUW393477 GES393476:GES393477 GOO393476:GOO393477 GYK393476:GYK393477 HIG393476:HIG393477 HSC393476:HSC393477 IBY393476:IBY393477 ILU393476:ILU393477 IVQ393476:IVQ393477 JFM393476:JFM393477 JPI393476:JPI393477 JZE393476:JZE393477 KJA393476:KJA393477 KSW393476:KSW393477 LCS393476:LCS393477 LMO393476:LMO393477 LWK393476:LWK393477 MGG393476:MGG393477 MQC393476:MQC393477 MZY393476:MZY393477 NJU393476:NJU393477 NTQ393476:NTQ393477 ODM393476:ODM393477 ONI393476:ONI393477 OXE393476:OXE393477 PHA393476:PHA393477 PQW393476:PQW393477 QAS393476:QAS393477 QKO393476:QKO393477 QUK393476:QUK393477 REG393476:REG393477 ROC393476:ROC393477 RXY393476:RXY393477 SHU393476:SHU393477 SRQ393476:SRQ393477 TBM393476:TBM393477 TLI393476:TLI393477 TVE393476:TVE393477 UFA393476:UFA393477 UOW393476:UOW393477 UYS393476:UYS393477 VIO393476:VIO393477 VSK393476:VSK393477 WCG393476:WCG393477 WMC393476:WMC393477 WVY393476:WVY393477 Q459012:Q459013 JM459012:JM459013 TI459012:TI459013 ADE459012:ADE459013 ANA459012:ANA459013 AWW459012:AWW459013 BGS459012:BGS459013 BQO459012:BQO459013 CAK459012:CAK459013 CKG459012:CKG459013 CUC459012:CUC459013 DDY459012:DDY459013 DNU459012:DNU459013 DXQ459012:DXQ459013 EHM459012:EHM459013 ERI459012:ERI459013 FBE459012:FBE459013 FLA459012:FLA459013 FUW459012:FUW459013 GES459012:GES459013 GOO459012:GOO459013 GYK459012:GYK459013 HIG459012:HIG459013 HSC459012:HSC459013 IBY459012:IBY459013 ILU459012:ILU459013 IVQ459012:IVQ459013 JFM459012:JFM459013 JPI459012:JPI459013 JZE459012:JZE459013 KJA459012:KJA459013 KSW459012:KSW459013 LCS459012:LCS459013 LMO459012:LMO459013 LWK459012:LWK459013 MGG459012:MGG459013 MQC459012:MQC459013 MZY459012:MZY459013 NJU459012:NJU459013 NTQ459012:NTQ459013 ODM459012:ODM459013 ONI459012:ONI459013 OXE459012:OXE459013 PHA459012:PHA459013 PQW459012:PQW459013 QAS459012:QAS459013 QKO459012:QKO459013 QUK459012:QUK459013 REG459012:REG459013 ROC459012:ROC459013 RXY459012:RXY459013 SHU459012:SHU459013 SRQ459012:SRQ459013 TBM459012:TBM459013 TLI459012:TLI459013 TVE459012:TVE459013 UFA459012:UFA459013 UOW459012:UOW459013 UYS459012:UYS459013 VIO459012:VIO459013 VSK459012:VSK459013 WCG459012:WCG459013 WMC459012:WMC459013 WVY459012:WVY459013 Q524548:Q524549 JM524548:JM524549 TI524548:TI524549 ADE524548:ADE524549 ANA524548:ANA524549 AWW524548:AWW524549 BGS524548:BGS524549 BQO524548:BQO524549 CAK524548:CAK524549 CKG524548:CKG524549 CUC524548:CUC524549 DDY524548:DDY524549 DNU524548:DNU524549 DXQ524548:DXQ524549 EHM524548:EHM524549 ERI524548:ERI524549 FBE524548:FBE524549 FLA524548:FLA524549 FUW524548:FUW524549 GES524548:GES524549 GOO524548:GOO524549 GYK524548:GYK524549 HIG524548:HIG524549 HSC524548:HSC524549 IBY524548:IBY524549 ILU524548:ILU524549 IVQ524548:IVQ524549 JFM524548:JFM524549 JPI524548:JPI524549 JZE524548:JZE524549 KJA524548:KJA524549 KSW524548:KSW524549 LCS524548:LCS524549 LMO524548:LMO524549 LWK524548:LWK524549 MGG524548:MGG524549 MQC524548:MQC524549 MZY524548:MZY524549 NJU524548:NJU524549 NTQ524548:NTQ524549 ODM524548:ODM524549 ONI524548:ONI524549 OXE524548:OXE524549 PHA524548:PHA524549 PQW524548:PQW524549 QAS524548:QAS524549 QKO524548:QKO524549 QUK524548:QUK524549 REG524548:REG524549 ROC524548:ROC524549 RXY524548:RXY524549 SHU524548:SHU524549 SRQ524548:SRQ524549 TBM524548:TBM524549 TLI524548:TLI524549 TVE524548:TVE524549 UFA524548:UFA524549 UOW524548:UOW524549 UYS524548:UYS524549 VIO524548:VIO524549 VSK524548:VSK524549 WCG524548:WCG524549 WMC524548:WMC524549 WVY524548:WVY524549 Q590084:Q590085 JM590084:JM590085 TI590084:TI590085 ADE590084:ADE590085 ANA590084:ANA590085 AWW590084:AWW590085 BGS590084:BGS590085 BQO590084:BQO590085 CAK590084:CAK590085 CKG590084:CKG590085 CUC590084:CUC590085 DDY590084:DDY590085 DNU590084:DNU590085 DXQ590084:DXQ590085 EHM590084:EHM590085 ERI590084:ERI590085 FBE590084:FBE590085 FLA590084:FLA590085 FUW590084:FUW590085 GES590084:GES590085 GOO590084:GOO590085 GYK590084:GYK590085 HIG590084:HIG590085 HSC590084:HSC590085 IBY590084:IBY590085 ILU590084:ILU590085 IVQ590084:IVQ590085 JFM590084:JFM590085 JPI590084:JPI590085 JZE590084:JZE590085 KJA590084:KJA590085 KSW590084:KSW590085 LCS590084:LCS590085 LMO590084:LMO590085 LWK590084:LWK590085 MGG590084:MGG590085 MQC590084:MQC590085 MZY590084:MZY590085 NJU590084:NJU590085 NTQ590084:NTQ590085 ODM590084:ODM590085 ONI590084:ONI590085 OXE590084:OXE590085 PHA590084:PHA590085 PQW590084:PQW590085 QAS590084:QAS590085 QKO590084:QKO590085 QUK590084:QUK590085 REG590084:REG590085 ROC590084:ROC590085 RXY590084:RXY590085 SHU590084:SHU590085 SRQ590084:SRQ590085 TBM590084:TBM590085 TLI590084:TLI590085 TVE590084:TVE590085 UFA590084:UFA590085 UOW590084:UOW590085 UYS590084:UYS590085 VIO590084:VIO590085 VSK590084:VSK590085 WCG590084:WCG590085 WMC590084:WMC590085 WVY590084:WVY590085 Q655620:Q655621 JM655620:JM655621 TI655620:TI655621 ADE655620:ADE655621 ANA655620:ANA655621 AWW655620:AWW655621 BGS655620:BGS655621 BQO655620:BQO655621 CAK655620:CAK655621 CKG655620:CKG655621 CUC655620:CUC655621 DDY655620:DDY655621 DNU655620:DNU655621 DXQ655620:DXQ655621 EHM655620:EHM655621 ERI655620:ERI655621 FBE655620:FBE655621 FLA655620:FLA655621 FUW655620:FUW655621 GES655620:GES655621 GOO655620:GOO655621 GYK655620:GYK655621 HIG655620:HIG655621 HSC655620:HSC655621 IBY655620:IBY655621 ILU655620:ILU655621 IVQ655620:IVQ655621 JFM655620:JFM655621 JPI655620:JPI655621 JZE655620:JZE655621 KJA655620:KJA655621 KSW655620:KSW655621 LCS655620:LCS655621 LMO655620:LMO655621 LWK655620:LWK655621 MGG655620:MGG655621 MQC655620:MQC655621 MZY655620:MZY655621 NJU655620:NJU655621 NTQ655620:NTQ655621 ODM655620:ODM655621 ONI655620:ONI655621 OXE655620:OXE655621 PHA655620:PHA655621 PQW655620:PQW655621 QAS655620:QAS655621 QKO655620:QKO655621 QUK655620:QUK655621 REG655620:REG655621 ROC655620:ROC655621 RXY655620:RXY655621 SHU655620:SHU655621 SRQ655620:SRQ655621 TBM655620:TBM655621 TLI655620:TLI655621 TVE655620:TVE655621 UFA655620:UFA655621 UOW655620:UOW655621 UYS655620:UYS655621 VIO655620:VIO655621 VSK655620:VSK655621 WCG655620:WCG655621 WMC655620:WMC655621 WVY655620:WVY655621 Q721156:Q721157 JM721156:JM721157 TI721156:TI721157 ADE721156:ADE721157 ANA721156:ANA721157 AWW721156:AWW721157 BGS721156:BGS721157 BQO721156:BQO721157 CAK721156:CAK721157 CKG721156:CKG721157 CUC721156:CUC721157 DDY721156:DDY721157 DNU721156:DNU721157 DXQ721156:DXQ721157 EHM721156:EHM721157 ERI721156:ERI721157 FBE721156:FBE721157 FLA721156:FLA721157 FUW721156:FUW721157 GES721156:GES721157 GOO721156:GOO721157 GYK721156:GYK721157 HIG721156:HIG721157 HSC721156:HSC721157 IBY721156:IBY721157 ILU721156:ILU721157 IVQ721156:IVQ721157 JFM721156:JFM721157 JPI721156:JPI721157 JZE721156:JZE721157 KJA721156:KJA721157 KSW721156:KSW721157 LCS721156:LCS721157 LMO721156:LMO721157 LWK721156:LWK721157 MGG721156:MGG721157 MQC721156:MQC721157 MZY721156:MZY721157 NJU721156:NJU721157 NTQ721156:NTQ721157 ODM721156:ODM721157 ONI721156:ONI721157 OXE721156:OXE721157 PHA721156:PHA721157 PQW721156:PQW721157 QAS721156:QAS721157 QKO721156:QKO721157 QUK721156:QUK721157 REG721156:REG721157 ROC721156:ROC721157 RXY721156:RXY721157 SHU721156:SHU721157 SRQ721156:SRQ721157 TBM721156:TBM721157 TLI721156:TLI721157 TVE721156:TVE721157 UFA721156:UFA721157 UOW721156:UOW721157 UYS721156:UYS721157 VIO721156:VIO721157 VSK721156:VSK721157 WCG721156:WCG721157 WMC721156:WMC721157 WVY721156:WVY721157 Q786692:Q786693 JM786692:JM786693 TI786692:TI786693 ADE786692:ADE786693 ANA786692:ANA786693 AWW786692:AWW786693 BGS786692:BGS786693 BQO786692:BQO786693 CAK786692:CAK786693 CKG786692:CKG786693 CUC786692:CUC786693 DDY786692:DDY786693 DNU786692:DNU786693 DXQ786692:DXQ786693 EHM786692:EHM786693 ERI786692:ERI786693 FBE786692:FBE786693 FLA786692:FLA786693 FUW786692:FUW786693 GES786692:GES786693 GOO786692:GOO786693 GYK786692:GYK786693 HIG786692:HIG786693 HSC786692:HSC786693 IBY786692:IBY786693 ILU786692:ILU786693 IVQ786692:IVQ786693 JFM786692:JFM786693 JPI786692:JPI786693 JZE786692:JZE786693 KJA786692:KJA786693 KSW786692:KSW786693 LCS786692:LCS786693 LMO786692:LMO786693 LWK786692:LWK786693 MGG786692:MGG786693 MQC786692:MQC786693 MZY786692:MZY786693 NJU786692:NJU786693 NTQ786692:NTQ786693 ODM786692:ODM786693 ONI786692:ONI786693 OXE786692:OXE786693 PHA786692:PHA786693 PQW786692:PQW786693 QAS786692:QAS786693 QKO786692:QKO786693 QUK786692:QUK786693 REG786692:REG786693 ROC786692:ROC786693 RXY786692:RXY786693 SHU786692:SHU786693 SRQ786692:SRQ786693 TBM786692:TBM786693 TLI786692:TLI786693 TVE786692:TVE786693 UFA786692:UFA786693 UOW786692:UOW786693 UYS786692:UYS786693 VIO786692:VIO786693 VSK786692:VSK786693 WCG786692:WCG786693 WMC786692:WMC786693 WVY786692:WVY786693 Q852228:Q852229 JM852228:JM852229 TI852228:TI852229 ADE852228:ADE852229 ANA852228:ANA852229 AWW852228:AWW852229 BGS852228:BGS852229 BQO852228:BQO852229 CAK852228:CAK852229 CKG852228:CKG852229 CUC852228:CUC852229 DDY852228:DDY852229 DNU852228:DNU852229 DXQ852228:DXQ852229 EHM852228:EHM852229 ERI852228:ERI852229 FBE852228:FBE852229 FLA852228:FLA852229 FUW852228:FUW852229 GES852228:GES852229 GOO852228:GOO852229 GYK852228:GYK852229 HIG852228:HIG852229 HSC852228:HSC852229 IBY852228:IBY852229 ILU852228:ILU852229 IVQ852228:IVQ852229 JFM852228:JFM852229 JPI852228:JPI852229 JZE852228:JZE852229 KJA852228:KJA852229 KSW852228:KSW852229 LCS852228:LCS852229 LMO852228:LMO852229 LWK852228:LWK852229 MGG852228:MGG852229 MQC852228:MQC852229 MZY852228:MZY852229 NJU852228:NJU852229 NTQ852228:NTQ852229 ODM852228:ODM852229 ONI852228:ONI852229 OXE852228:OXE852229 PHA852228:PHA852229 PQW852228:PQW852229 QAS852228:QAS852229 QKO852228:QKO852229 QUK852228:QUK852229 REG852228:REG852229 ROC852228:ROC852229 RXY852228:RXY852229 SHU852228:SHU852229 SRQ852228:SRQ852229 TBM852228:TBM852229 TLI852228:TLI852229 TVE852228:TVE852229 UFA852228:UFA852229 UOW852228:UOW852229 UYS852228:UYS852229 VIO852228:VIO852229 VSK852228:VSK852229 WCG852228:WCG852229 WMC852228:WMC852229 WVY852228:WVY852229 Q917764:Q917765 JM917764:JM917765 TI917764:TI917765 ADE917764:ADE917765 ANA917764:ANA917765 AWW917764:AWW917765 BGS917764:BGS917765 BQO917764:BQO917765 CAK917764:CAK917765 CKG917764:CKG917765 CUC917764:CUC917765 DDY917764:DDY917765 DNU917764:DNU917765 DXQ917764:DXQ917765 EHM917764:EHM917765 ERI917764:ERI917765 FBE917764:FBE917765 FLA917764:FLA917765 FUW917764:FUW917765 GES917764:GES917765 GOO917764:GOO917765 GYK917764:GYK917765 HIG917764:HIG917765 HSC917764:HSC917765 IBY917764:IBY917765 ILU917764:ILU917765 IVQ917764:IVQ917765 JFM917764:JFM917765 JPI917764:JPI917765 JZE917764:JZE917765 KJA917764:KJA917765 KSW917764:KSW917765 LCS917764:LCS917765 LMO917764:LMO917765 LWK917764:LWK917765 MGG917764:MGG917765 MQC917764:MQC917765 MZY917764:MZY917765 NJU917764:NJU917765 NTQ917764:NTQ917765 ODM917764:ODM917765 ONI917764:ONI917765 OXE917764:OXE917765 PHA917764:PHA917765 PQW917764:PQW917765 QAS917764:QAS917765 QKO917764:QKO917765 QUK917764:QUK917765 REG917764:REG917765 ROC917764:ROC917765 RXY917764:RXY917765 SHU917764:SHU917765 SRQ917764:SRQ917765 TBM917764:TBM917765 TLI917764:TLI917765 TVE917764:TVE917765 UFA917764:UFA917765 UOW917764:UOW917765 UYS917764:UYS917765 VIO917764:VIO917765 VSK917764:VSK917765 WCG917764:WCG917765 WMC917764:WMC917765 WVY917764:WVY917765 Q983300:Q983301 JM983300:JM983301 TI983300:TI983301 ADE983300:ADE983301 ANA983300:ANA983301 AWW983300:AWW983301 BGS983300:BGS983301 BQO983300:BQO983301 CAK983300:CAK983301 CKG983300:CKG983301 CUC983300:CUC983301 DDY983300:DDY983301 DNU983300:DNU983301 DXQ983300:DXQ983301 EHM983300:EHM983301 ERI983300:ERI983301 FBE983300:FBE983301 FLA983300:FLA983301 FUW983300:FUW983301 GES983300:GES983301 GOO983300:GOO983301 GYK983300:GYK983301 HIG983300:HIG983301 HSC983300:HSC983301 IBY983300:IBY983301 ILU983300:ILU983301 IVQ983300:IVQ983301 JFM983300:JFM983301 JPI983300:JPI983301 JZE983300:JZE983301 KJA983300:KJA983301 KSW983300:KSW983301 LCS983300:LCS983301 LMO983300:LMO983301 LWK983300:LWK983301 MGG983300:MGG983301 MQC983300:MQC983301 MZY983300:MZY983301 NJU983300:NJU983301 NTQ983300:NTQ983301 ODM983300:ODM983301 ONI983300:ONI983301 OXE983300:OXE983301 PHA983300:PHA983301 PQW983300:PQW983301 QAS983300:QAS983301 QKO983300:QKO983301 QUK983300:QUK983301 REG983300:REG983301 ROC983300:ROC983301 RXY983300:RXY983301 SHU983300:SHU983301 SRQ983300:SRQ983301 TBM983300:TBM983301 TLI983300:TLI983301 TVE983300:TVE983301 UFA983300:UFA983301 UOW983300:UOW983301 UYS983300:UYS983301 VIO983300:VIO983301 VSK983300:VSK983301 WCG983300:WCG983301 WMC983300:WMC983301 WVY983300:WVY983301 B277:B278 IX277:IX278 ST277:ST278 ACP277:ACP278 AML277:AML278 AWH277:AWH278 BGD277:BGD278 BPZ277:BPZ278 BZV277:BZV278 CJR277:CJR278 CTN277:CTN278 DDJ277:DDJ278 DNF277:DNF278 DXB277:DXB278 EGX277:EGX278 EQT277:EQT278 FAP277:FAP278 FKL277:FKL278 FUH277:FUH278 GED277:GED278 GNZ277:GNZ278 GXV277:GXV278 HHR277:HHR278 HRN277:HRN278 IBJ277:IBJ278 ILF277:ILF278 IVB277:IVB278 JEX277:JEX278 JOT277:JOT278 JYP277:JYP278 KIL277:KIL278 KSH277:KSH278 LCD277:LCD278 LLZ277:LLZ278 LVV277:LVV278 MFR277:MFR278 MPN277:MPN278 MZJ277:MZJ278 NJF277:NJF278 NTB277:NTB278 OCX277:OCX278 OMT277:OMT278 OWP277:OWP278 PGL277:PGL278 PQH277:PQH278 QAD277:QAD278 QJZ277:QJZ278 QTV277:QTV278 RDR277:RDR278 RNN277:RNN278 RXJ277:RXJ278 SHF277:SHF278 SRB277:SRB278 TAX277:TAX278 TKT277:TKT278 TUP277:TUP278 UEL277:UEL278 UOH277:UOH278 UYD277:UYD278 VHZ277:VHZ278 VRV277:VRV278 WBR277:WBR278 WLN277:WLN278 WVJ277:WVJ278 B65824 IX65824 ST65824 ACP65824 AML65824 AWH65824 BGD65824 BPZ65824 BZV65824 CJR65824 CTN65824 DDJ65824 DNF65824 DXB65824 EGX65824 EQT65824 FAP65824 FKL65824 FUH65824 GED65824 GNZ65824 GXV65824 HHR65824 HRN65824 IBJ65824 ILF65824 IVB65824 JEX65824 JOT65824 JYP65824 KIL65824 KSH65824 LCD65824 LLZ65824 LVV65824 MFR65824 MPN65824 MZJ65824 NJF65824 NTB65824 OCX65824 OMT65824 OWP65824 PGL65824 PQH65824 QAD65824 QJZ65824 QTV65824 RDR65824 RNN65824 RXJ65824 SHF65824 SRB65824 TAX65824 TKT65824 TUP65824 UEL65824 UOH65824 UYD65824 VHZ65824 VRV65824 WBR65824 WLN65824 WVJ65824 B131360 IX131360 ST131360 ACP131360 AML131360 AWH131360 BGD131360 BPZ131360 BZV131360 CJR131360 CTN131360 DDJ131360 DNF131360 DXB131360 EGX131360 EQT131360 FAP131360 FKL131360 FUH131360 GED131360 GNZ131360 GXV131360 HHR131360 HRN131360 IBJ131360 ILF131360 IVB131360 JEX131360 JOT131360 JYP131360 KIL131360 KSH131360 LCD131360 LLZ131360 LVV131360 MFR131360 MPN131360 MZJ131360 NJF131360 NTB131360 OCX131360 OMT131360 OWP131360 PGL131360 PQH131360 QAD131360 QJZ131360 QTV131360 RDR131360 RNN131360 RXJ131360 SHF131360 SRB131360 TAX131360 TKT131360 TUP131360 UEL131360 UOH131360 UYD131360 VHZ131360 VRV131360 WBR131360 WLN131360 WVJ131360 B196896 IX196896 ST196896 ACP196896 AML196896 AWH196896 BGD196896 BPZ196896 BZV196896 CJR196896 CTN196896 DDJ196896 DNF196896 DXB196896 EGX196896 EQT196896 FAP196896 FKL196896 FUH196896 GED196896 GNZ196896 GXV196896 HHR196896 HRN196896 IBJ196896 ILF196896 IVB196896 JEX196896 JOT196896 JYP196896 KIL196896 KSH196896 LCD196896 LLZ196896 LVV196896 MFR196896 MPN196896 MZJ196896 NJF196896 NTB196896 OCX196896 OMT196896 OWP196896 PGL196896 PQH196896 QAD196896 QJZ196896 QTV196896 RDR196896 RNN196896 RXJ196896 SHF196896 SRB196896 TAX196896 TKT196896 TUP196896 UEL196896 UOH196896 UYD196896 VHZ196896 VRV196896 WBR196896 WLN196896 WVJ196896 B262432 IX262432 ST262432 ACP262432 AML262432 AWH262432 BGD262432 BPZ262432 BZV262432 CJR262432 CTN262432 DDJ262432 DNF262432 DXB262432 EGX262432 EQT262432 FAP262432 FKL262432 FUH262432 GED262432 GNZ262432 GXV262432 HHR262432 HRN262432 IBJ262432 ILF262432 IVB262432 JEX262432 JOT262432 JYP262432 KIL262432 KSH262432 LCD262432 LLZ262432 LVV262432 MFR262432 MPN262432 MZJ262432 NJF262432 NTB262432 OCX262432 OMT262432 OWP262432 PGL262432 PQH262432 QAD262432 QJZ262432 QTV262432 RDR262432 RNN262432 RXJ262432 SHF262432 SRB262432 TAX262432 TKT262432 TUP262432 UEL262432 UOH262432 UYD262432 VHZ262432 VRV262432 WBR262432 WLN262432 WVJ262432 B327968 IX327968 ST327968 ACP327968 AML327968 AWH327968 BGD327968 BPZ327968 BZV327968 CJR327968 CTN327968 DDJ327968 DNF327968 DXB327968 EGX327968 EQT327968 FAP327968 FKL327968 FUH327968 GED327968 GNZ327968 GXV327968 HHR327968 HRN327968 IBJ327968 ILF327968 IVB327968 JEX327968 JOT327968 JYP327968 KIL327968 KSH327968 LCD327968 LLZ327968 LVV327968 MFR327968 MPN327968 MZJ327968 NJF327968 NTB327968 OCX327968 OMT327968 OWP327968 PGL327968 PQH327968 QAD327968 QJZ327968 QTV327968 RDR327968 RNN327968 RXJ327968 SHF327968 SRB327968 TAX327968 TKT327968 TUP327968 UEL327968 UOH327968 UYD327968 VHZ327968 VRV327968 WBR327968 WLN327968 WVJ327968 B393504 IX393504 ST393504 ACP393504 AML393504 AWH393504 BGD393504 BPZ393504 BZV393504 CJR393504 CTN393504 DDJ393504 DNF393504 DXB393504 EGX393504 EQT393504 FAP393504 FKL393504 FUH393504 GED393504 GNZ393504 GXV393504 HHR393504 HRN393504 IBJ393504 ILF393504 IVB393504 JEX393504 JOT393504 JYP393504 KIL393504 KSH393504 LCD393504 LLZ393504 LVV393504 MFR393504 MPN393504 MZJ393504 NJF393504 NTB393504 OCX393504 OMT393504 OWP393504 PGL393504 PQH393504 QAD393504 QJZ393504 QTV393504 RDR393504 RNN393504 RXJ393504 SHF393504 SRB393504 TAX393504 TKT393504 TUP393504 UEL393504 UOH393504 UYD393504 VHZ393504 VRV393504 WBR393504 WLN393504 WVJ393504 B459040 IX459040 ST459040 ACP459040 AML459040 AWH459040 BGD459040 BPZ459040 BZV459040 CJR459040 CTN459040 DDJ459040 DNF459040 DXB459040 EGX459040 EQT459040 FAP459040 FKL459040 FUH459040 GED459040 GNZ459040 GXV459040 HHR459040 HRN459040 IBJ459040 ILF459040 IVB459040 JEX459040 JOT459040 JYP459040 KIL459040 KSH459040 LCD459040 LLZ459040 LVV459040 MFR459040 MPN459040 MZJ459040 NJF459040 NTB459040 OCX459040 OMT459040 OWP459040 PGL459040 PQH459040 QAD459040 QJZ459040 QTV459040 RDR459040 RNN459040 RXJ459040 SHF459040 SRB459040 TAX459040 TKT459040 TUP459040 UEL459040 UOH459040 UYD459040 VHZ459040 VRV459040 WBR459040 WLN459040 WVJ459040 B524576 IX524576 ST524576 ACP524576 AML524576 AWH524576 BGD524576 BPZ524576 BZV524576 CJR524576 CTN524576 DDJ524576 DNF524576 DXB524576 EGX524576 EQT524576 FAP524576 FKL524576 FUH524576 GED524576 GNZ524576 GXV524576 HHR524576 HRN524576 IBJ524576 ILF524576 IVB524576 JEX524576 JOT524576 JYP524576 KIL524576 KSH524576 LCD524576 LLZ524576 LVV524576 MFR524576 MPN524576 MZJ524576 NJF524576 NTB524576 OCX524576 OMT524576 OWP524576 PGL524576 PQH524576 QAD524576 QJZ524576 QTV524576 RDR524576 RNN524576 RXJ524576 SHF524576 SRB524576 TAX524576 TKT524576 TUP524576 UEL524576 UOH524576 UYD524576 VHZ524576 VRV524576 WBR524576 WLN524576 WVJ524576 B590112 IX590112 ST590112 ACP590112 AML590112 AWH590112 BGD590112 BPZ590112 BZV590112 CJR590112 CTN590112 DDJ590112 DNF590112 DXB590112 EGX590112 EQT590112 FAP590112 FKL590112 FUH590112 GED590112 GNZ590112 GXV590112 HHR590112 HRN590112 IBJ590112 ILF590112 IVB590112 JEX590112 JOT590112 JYP590112 KIL590112 KSH590112 LCD590112 LLZ590112 LVV590112 MFR590112 MPN590112 MZJ590112 NJF590112 NTB590112 OCX590112 OMT590112 OWP590112 PGL590112 PQH590112 QAD590112 QJZ590112 QTV590112 RDR590112 RNN590112 RXJ590112 SHF590112 SRB590112 TAX590112 TKT590112 TUP590112 UEL590112 UOH590112 UYD590112 VHZ590112 VRV590112 WBR590112 WLN590112 WVJ590112 B655648 IX655648 ST655648 ACP655648 AML655648 AWH655648 BGD655648 BPZ655648 BZV655648 CJR655648 CTN655648 DDJ655648 DNF655648 DXB655648 EGX655648 EQT655648 FAP655648 FKL655648 FUH655648 GED655648 GNZ655648 GXV655648 HHR655648 HRN655648 IBJ655648 ILF655648 IVB655648 JEX655648 JOT655648 JYP655648 KIL655648 KSH655648 LCD655648 LLZ655648 LVV655648 MFR655648 MPN655648 MZJ655648 NJF655648 NTB655648 OCX655648 OMT655648 OWP655648 PGL655648 PQH655648 QAD655648 QJZ655648 QTV655648 RDR655648 RNN655648 RXJ655648 SHF655648 SRB655648 TAX655648 TKT655648 TUP655648 UEL655648 UOH655648 UYD655648 VHZ655648 VRV655648 WBR655648 WLN655648 WVJ655648 B721184 IX721184 ST721184 ACP721184 AML721184 AWH721184 BGD721184 BPZ721184 BZV721184 CJR721184 CTN721184 DDJ721184 DNF721184 DXB721184 EGX721184 EQT721184 FAP721184 FKL721184 FUH721184 GED721184 GNZ721184 GXV721184 HHR721184 HRN721184 IBJ721184 ILF721184 IVB721184 JEX721184 JOT721184 JYP721184 KIL721184 KSH721184 LCD721184 LLZ721184 LVV721184 MFR721184 MPN721184 MZJ721184 NJF721184 NTB721184 OCX721184 OMT721184 OWP721184 PGL721184 PQH721184 QAD721184 QJZ721184 QTV721184 RDR721184 RNN721184 RXJ721184 SHF721184 SRB721184 TAX721184 TKT721184 TUP721184 UEL721184 UOH721184 UYD721184 VHZ721184 VRV721184 WBR721184 WLN721184 WVJ721184 B786720 IX786720 ST786720 ACP786720 AML786720 AWH786720 BGD786720 BPZ786720 BZV786720 CJR786720 CTN786720 DDJ786720 DNF786720 DXB786720 EGX786720 EQT786720 FAP786720 FKL786720 FUH786720 GED786720 GNZ786720 GXV786720 HHR786720 HRN786720 IBJ786720 ILF786720 IVB786720 JEX786720 JOT786720 JYP786720 KIL786720 KSH786720 LCD786720 LLZ786720 LVV786720 MFR786720 MPN786720 MZJ786720 NJF786720 NTB786720 OCX786720 OMT786720 OWP786720 PGL786720 PQH786720 QAD786720 QJZ786720 QTV786720 RDR786720 RNN786720 RXJ786720 SHF786720 SRB786720 TAX786720 TKT786720 TUP786720 UEL786720 UOH786720 UYD786720 VHZ786720 VRV786720 WBR786720 WLN786720 WVJ786720 B852256 IX852256 ST852256 ACP852256 AML852256 AWH852256 BGD852256 BPZ852256 BZV852256 CJR852256 CTN852256 DDJ852256 DNF852256 DXB852256 EGX852256 EQT852256 FAP852256 FKL852256 FUH852256 GED852256 GNZ852256 GXV852256 HHR852256 HRN852256 IBJ852256 ILF852256 IVB852256 JEX852256 JOT852256 JYP852256 KIL852256 KSH852256 LCD852256 LLZ852256 LVV852256 MFR852256 MPN852256 MZJ852256 NJF852256 NTB852256 OCX852256 OMT852256 OWP852256 PGL852256 PQH852256 QAD852256 QJZ852256 QTV852256 RDR852256 RNN852256 RXJ852256 SHF852256 SRB852256 TAX852256 TKT852256 TUP852256 UEL852256 UOH852256 UYD852256 VHZ852256 VRV852256 WBR852256 WLN852256 WVJ852256 B917792 IX917792 ST917792 ACP917792 AML917792 AWH917792 BGD917792 BPZ917792 BZV917792 CJR917792 CTN917792 DDJ917792 DNF917792 DXB917792 EGX917792 EQT917792 FAP917792 FKL917792 FUH917792 GED917792 GNZ917792 GXV917792 HHR917792 HRN917792 IBJ917792 ILF917792 IVB917792 JEX917792 JOT917792 JYP917792 KIL917792 KSH917792 LCD917792 LLZ917792 LVV917792 MFR917792 MPN917792 MZJ917792 NJF917792 NTB917792 OCX917792 OMT917792 OWP917792 PGL917792 PQH917792 QAD917792 QJZ917792 QTV917792 RDR917792 RNN917792 RXJ917792 SHF917792 SRB917792 TAX917792 TKT917792 TUP917792 UEL917792 UOH917792 UYD917792 VHZ917792 VRV917792 WBR917792 WLN917792 WVJ917792 B983328 IX983328 ST983328 ACP983328 AML983328 AWH983328 BGD983328 BPZ983328 BZV983328 CJR983328 CTN983328 DDJ983328 DNF983328 DXB983328 EGX983328 EQT983328 FAP983328 FKL983328 FUH983328 GED983328 GNZ983328 GXV983328 HHR983328 HRN983328 IBJ983328 ILF983328 IVB983328 JEX983328 JOT983328 JYP983328 KIL983328 KSH983328 LCD983328 LLZ983328 LVV983328 MFR983328 MPN983328 MZJ983328 NJF983328 NTB983328 OCX983328 OMT983328 OWP983328 PGL983328 PQH983328 QAD983328 QJZ983328 QTV983328 RDR983328 RNN983328 RXJ983328 SHF983328 SRB983328 TAX983328 TKT983328 TUP983328 UEL983328 UOH983328 UYD983328 VHZ983328 VRV983328 WBR983328 WLN983328 WVJ983328 P271:Q275 JP271:JP275 TL271:TL275 ADH271:ADH275 AND271:AND275 AWZ271:AWZ275 BGV271:BGV275 BQR271:BQR275 CAN271:CAN275 CKJ271:CKJ275 CUF271:CUF275 DEB271:DEB275 DNX271:DNX275 DXT271:DXT275 EHP271:EHP275 ERL271:ERL275 FBH271:FBH275 FLD271:FLD275 FUZ271:FUZ275 GEV271:GEV275 GOR271:GOR275 GYN271:GYN275 HIJ271:HIJ275 HSF271:HSF275 ICB271:ICB275 ILX271:ILX275 IVT271:IVT275 JFP271:JFP275 JPL271:JPL275 JZH271:JZH275 KJD271:KJD275 KSZ271:KSZ275 LCV271:LCV275 LMR271:LMR275 LWN271:LWN275 MGJ271:MGJ275 MQF271:MQF275 NAB271:NAB275 NJX271:NJX275 NTT271:NTT275 ODP271:ODP275 ONL271:ONL275 OXH271:OXH275 PHD271:PHD275 PQZ271:PQZ275 QAV271:QAV275 QKR271:QKR275 QUN271:QUN275 REJ271:REJ275 ROF271:ROF275 RYB271:RYB275 SHX271:SHX275 SRT271:SRT275 TBP271:TBP275 TLL271:TLL275 TVH271:TVH275 UFD271:UFD275 UOZ271:UOZ275 UYV271:UYV275 VIR271:VIR275 VSN271:VSN275 WCJ271:WCJ275 WMF271:WMF275 WWB271:WWB275 T65818:T65822 JP65818:JP65822 TL65818:TL65822 ADH65818:ADH65822 AND65818:AND65822 AWZ65818:AWZ65822 BGV65818:BGV65822 BQR65818:BQR65822 CAN65818:CAN65822 CKJ65818:CKJ65822 CUF65818:CUF65822 DEB65818:DEB65822 DNX65818:DNX65822 DXT65818:DXT65822 EHP65818:EHP65822 ERL65818:ERL65822 FBH65818:FBH65822 FLD65818:FLD65822 FUZ65818:FUZ65822 GEV65818:GEV65822 GOR65818:GOR65822 GYN65818:GYN65822 HIJ65818:HIJ65822 HSF65818:HSF65822 ICB65818:ICB65822 ILX65818:ILX65822 IVT65818:IVT65822 JFP65818:JFP65822 JPL65818:JPL65822 JZH65818:JZH65822 KJD65818:KJD65822 KSZ65818:KSZ65822 LCV65818:LCV65822 LMR65818:LMR65822 LWN65818:LWN65822 MGJ65818:MGJ65822 MQF65818:MQF65822 NAB65818:NAB65822 NJX65818:NJX65822 NTT65818:NTT65822 ODP65818:ODP65822 ONL65818:ONL65822 OXH65818:OXH65822 PHD65818:PHD65822 PQZ65818:PQZ65822 QAV65818:QAV65822 QKR65818:QKR65822 QUN65818:QUN65822 REJ65818:REJ65822 ROF65818:ROF65822 RYB65818:RYB65822 SHX65818:SHX65822 SRT65818:SRT65822 TBP65818:TBP65822 TLL65818:TLL65822 TVH65818:TVH65822 UFD65818:UFD65822 UOZ65818:UOZ65822 UYV65818:UYV65822 VIR65818:VIR65822 VSN65818:VSN65822 WCJ65818:WCJ65822 WMF65818:WMF65822 WWB65818:WWB65822 T131354:T131358 JP131354:JP131358 TL131354:TL131358 ADH131354:ADH131358 AND131354:AND131358 AWZ131354:AWZ131358 BGV131354:BGV131358 BQR131354:BQR131358 CAN131354:CAN131358 CKJ131354:CKJ131358 CUF131354:CUF131358 DEB131354:DEB131358 DNX131354:DNX131358 DXT131354:DXT131358 EHP131354:EHP131358 ERL131354:ERL131358 FBH131354:FBH131358 FLD131354:FLD131358 FUZ131354:FUZ131358 GEV131354:GEV131358 GOR131354:GOR131358 GYN131354:GYN131358 HIJ131354:HIJ131358 HSF131354:HSF131358 ICB131354:ICB131358 ILX131354:ILX131358 IVT131354:IVT131358 JFP131354:JFP131358 JPL131354:JPL131358 JZH131354:JZH131358 KJD131354:KJD131358 KSZ131354:KSZ131358 LCV131354:LCV131358 LMR131354:LMR131358 LWN131354:LWN131358 MGJ131354:MGJ131358 MQF131354:MQF131358 NAB131354:NAB131358 NJX131354:NJX131358 NTT131354:NTT131358 ODP131354:ODP131358 ONL131354:ONL131358 OXH131354:OXH131358 PHD131354:PHD131358 PQZ131354:PQZ131358 QAV131354:QAV131358 QKR131354:QKR131358 QUN131354:QUN131358 REJ131354:REJ131358 ROF131354:ROF131358 RYB131354:RYB131358 SHX131354:SHX131358 SRT131354:SRT131358 TBP131354:TBP131358 TLL131354:TLL131358 TVH131354:TVH131358 UFD131354:UFD131358 UOZ131354:UOZ131358 UYV131354:UYV131358 VIR131354:VIR131358 VSN131354:VSN131358 WCJ131354:WCJ131358 WMF131354:WMF131358 WWB131354:WWB131358 T196890:T196894 JP196890:JP196894 TL196890:TL196894 ADH196890:ADH196894 AND196890:AND196894 AWZ196890:AWZ196894 BGV196890:BGV196894 BQR196890:BQR196894 CAN196890:CAN196894 CKJ196890:CKJ196894 CUF196890:CUF196894 DEB196890:DEB196894 DNX196890:DNX196894 DXT196890:DXT196894 EHP196890:EHP196894 ERL196890:ERL196894 FBH196890:FBH196894 FLD196890:FLD196894 FUZ196890:FUZ196894 GEV196890:GEV196894 GOR196890:GOR196894 GYN196890:GYN196894 HIJ196890:HIJ196894 HSF196890:HSF196894 ICB196890:ICB196894 ILX196890:ILX196894 IVT196890:IVT196894 JFP196890:JFP196894 JPL196890:JPL196894 JZH196890:JZH196894 KJD196890:KJD196894 KSZ196890:KSZ196894 LCV196890:LCV196894 LMR196890:LMR196894 LWN196890:LWN196894 MGJ196890:MGJ196894 MQF196890:MQF196894 NAB196890:NAB196894 NJX196890:NJX196894 NTT196890:NTT196894 ODP196890:ODP196894 ONL196890:ONL196894 OXH196890:OXH196894 PHD196890:PHD196894 PQZ196890:PQZ196894 QAV196890:QAV196894 QKR196890:QKR196894 QUN196890:QUN196894 REJ196890:REJ196894 ROF196890:ROF196894 RYB196890:RYB196894 SHX196890:SHX196894 SRT196890:SRT196894 TBP196890:TBP196894 TLL196890:TLL196894 TVH196890:TVH196894 UFD196890:UFD196894 UOZ196890:UOZ196894 UYV196890:UYV196894 VIR196890:VIR196894 VSN196890:VSN196894 WCJ196890:WCJ196894 WMF196890:WMF196894 WWB196890:WWB196894 T262426:T262430 JP262426:JP262430 TL262426:TL262430 ADH262426:ADH262430 AND262426:AND262430 AWZ262426:AWZ262430 BGV262426:BGV262430 BQR262426:BQR262430 CAN262426:CAN262430 CKJ262426:CKJ262430 CUF262426:CUF262430 DEB262426:DEB262430 DNX262426:DNX262430 DXT262426:DXT262430 EHP262426:EHP262430 ERL262426:ERL262430 FBH262426:FBH262430 FLD262426:FLD262430 FUZ262426:FUZ262430 GEV262426:GEV262430 GOR262426:GOR262430 GYN262426:GYN262430 HIJ262426:HIJ262430 HSF262426:HSF262430 ICB262426:ICB262430 ILX262426:ILX262430 IVT262426:IVT262430 JFP262426:JFP262430 JPL262426:JPL262430 JZH262426:JZH262430 KJD262426:KJD262430 KSZ262426:KSZ262430 LCV262426:LCV262430 LMR262426:LMR262430 LWN262426:LWN262430 MGJ262426:MGJ262430 MQF262426:MQF262430 NAB262426:NAB262430 NJX262426:NJX262430 NTT262426:NTT262430 ODP262426:ODP262430 ONL262426:ONL262430 OXH262426:OXH262430 PHD262426:PHD262430 PQZ262426:PQZ262430 QAV262426:QAV262430 QKR262426:QKR262430 QUN262426:QUN262430 REJ262426:REJ262430 ROF262426:ROF262430 RYB262426:RYB262430 SHX262426:SHX262430 SRT262426:SRT262430 TBP262426:TBP262430 TLL262426:TLL262430 TVH262426:TVH262430 UFD262426:UFD262430 UOZ262426:UOZ262430 UYV262426:UYV262430 VIR262426:VIR262430 VSN262426:VSN262430 WCJ262426:WCJ262430 WMF262426:WMF262430 WWB262426:WWB262430 T327962:T327966 JP327962:JP327966 TL327962:TL327966 ADH327962:ADH327966 AND327962:AND327966 AWZ327962:AWZ327966 BGV327962:BGV327966 BQR327962:BQR327966 CAN327962:CAN327966 CKJ327962:CKJ327966 CUF327962:CUF327966 DEB327962:DEB327966 DNX327962:DNX327966 DXT327962:DXT327966 EHP327962:EHP327966 ERL327962:ERL327966 FBH327962:FBH327966 FLD327962:FLD327966 FUZ327962:FUZ327966 GEV327962:GEV327966 GOR327962:GOR327966 GYN327962:GYN327966 HIJ327962:HIJ327966 HSF327962:HSF327966 ICB327962:ICB327966 ILX327962:ILX327966 IVT327962:IVT327966 JFP327962:JFP327966 JPL327962:JPL327966 JZH327962:JZH327966 KJD327962:KJD327966 KSZ327962:KSZ327966 LCV327962:LCV327966 LMR327962:LMR327966 LWN327962:LWN327966 MGJ327962:MGJ327966 MQF327962:MQF327966 NAB327962:NAB327966 NJX327962:NJX327966 NTT327962:NTT327966 ODP327962:ODP327966 ONL327962:ONL327966 OXH327962:OXH327966 PHD327962:PHD327966 PQZ327962:PQZ327966 QAV327962:QAV327966 QKR327962:QKR327966 QUN327962:QUN327966 REJ327962:REJ327966 ROF327962:ROF327966 RYB327962:RYB327966 SHX327962:SHX327966 SRT327962:SRT327966 TBP327962:TBP327966 TLL327962:TLL327966 TVH327962:TVH327966 UFD327962:UFD327966 UOZ327962:UOZ327966 UYV327962:UYV327966 VIR327962:VIR327966 VSN327962:VSN327966 WCJ327962:WCJ327966 WMF327962:WMF327966 WWB327962:WWB327966 T393498:T393502 JP393498:JP393502 TL393498:TL393502 ADH393498:ADH393502 AND393498:AND393502 AWZ393498:AWZ393502 BGV393498:BGV393502 BQR393498:BQR393502 CAN393498:CAN393502 CKJ393498:CKJ393502 CUF393498:CUF393502 DEB393498:DEB393502 DNX393498:DNX393502 DXT393498:DXT393502 EHP393498:EHP393502 ERL393498:ERL393502 FBH393498:FBH393502 FLD393498:FLD393502 FUZ393498:FUZ393502 GEV393498:GEV393502 GOR393498:GOR393502 GYN393498:GYN393502 HIJ393498:HIJ393502 HSF393498:HSF393502 ICB393498:ICB393502 ILX393498:ILX393502 IVT393498:IVT393502 JFP393498:JFP393502 JPL393498:JPL393502 JZH393498:JZH393502 KJD393498:KJD393502 KSZ393498:KSZ393502 LCV393498:LCV393502 LMR393498:LMR393502 LWN393498:LWN393502 MGJ393498:MGJ393502 MQF393498:MQF393502 NAB393498:NAB393502 NJX393498:NJX393502 NTT393498:NTT393502 ODP393498:ODP393502 ONL393498:ONL393502 OXH393498:OXH393502 PHD393498:PHD393502 PQZ393498:PQZ393502 QAV393498:QAV393502 QKR393498:QKR393502 QUN393498:QUN393502 REJ393498:REJ393502 ROF393498:ROF393502 RYB393498:RYB393502 SHX393498:SHX393502 SRT393498:SRT393502 TBP393498:TBP393502 TLL393498:TLL393502 TVH393498:TVH393502 UFD393498:UFD393502 UOZ393498:UOZ393502 UYV393498:UYV393502 VIR393498:VIR393502 VSN393498:VSN393502 WCJ393498:WCJ393502 WMF393498:WMF393502 WWB393498:WWB393502 T459034:T459038 JP459034:JP459038 TL459034:TL459038 ADH459034:ADH459038 AND459034:AND459038 AWZ459034:AWZ459038 BGV459034:BGV459038 BQR459034:BQR459038 CAN459034:CAN459038 CKJ459034:CKJ459038 CUF459034:CUF459038 DEB459034:DEB459038 DNX459034:DNX459038 DXT459034:DXT459038 EHP459034:EHP459038 ERL459034:ERL459038 FBH459034:FBH459038 FLD459034:FLD459038 FUZ459034:FUZ459038 GEV459034:GEV459038 GOR459034:GOR459038 GYN459034:GYN459038 HIJ459034:HIJ459038 HSF459034:HSF459038 ICB459034:ICB459038 ILX459034:ILX459038 IVT459034:IVT459038 JFP459034:JFP459038 JPL459034:JPL459038 JZH459034:JZH459038 KJD459034:KJD459038 KSZ459034:KSZ459038 LCV459034:LCV459038 LMR459034:LMR459038 LWN459034:LWN459038 MGJ459034:MGJ459038 MQF459034:MQF459038 NAB459034:NAB459038 NJX459034:NJX459038 NTT459034:NTT459038 ODP459034:ODP459038 ONL459034:ONL459038 OXH459034:OXH459038 PHD459034:PHD459038 PQZ459034:PQZ459038 QAV459034:QAV459038 QKR459034:QKR459038 QUN459034:QUN459038 REJ459034:REJ459038 ROF459034:ROF459038 RYB459034:RYB459038 SHX459034:SHX459038 SRT459034:SRT459038 TBP459034:TBP459038 TLL459034:TLL459038 TVH459034:TVH459038 UFD459034:UFD459038 UOZ459034:UOZ459038 UYV459034:UYV459038 VIR459034:VIR459038 VSN459034:VSN459038 WCJ459034:WCJ459038 WMF459034:WMF459038 WWB459034:WWB459038 T524570:T524574 JP524570:JP524574 TL524570:TL524574 ADH524570:ADH524574 AND524570:AND524574 AWZ524570:AWZ524574 BGV524570:BGV524574 BQR524570:BQR524574 CAN524570:CAN524574 CKJ524570:CKJ524574 CUF524570:CUF524574 DEB524570:DEB524574 DNX524570:DNX524574 DXT524570:DXT524574 EHP524570:EHP524574 ERL524570:ERL524574 FBH524570:FBH524574 FLD524570:FLD524574 FUZ524570:FUZ524574 GEV524570:GEV524574 GOR524570:GOR524574 GYN524570:GYN524574 HIJ524570:HIJ524574 HSF524570:HSF524574 ICB524570:ICB524574 ILX524570:ILX524574 IVT524570:IVT524574 JFP524570:JFP524574 JPL524570:JPL524574 JZH524570:JZH524574 KJD524570:KJD524574 KSZ524570:KSZ524574 LCV524570:LCV524574 LMR524570:LMR524574 LWN524570:LWN524574 MGJ524570:MGJ524574 MQF524570:MQF524574 NAB524570:NAB524574 NJX524570:NJX524574 NTT524570:NTT524574 ODP524570:ODP524574 ONL524570:ONL524574 OXH524570:OXH524574 PHD524570:PHD524574 PQZ524570:PQZ524574 QAV524570:QAV524574 QKR524570:QKR524574 QUN524570:QUN524574 REJ524570:REJ524574 ROF524570:ROF524574 RYB524570:RYB524574 SHX524570:SHX524574 SRT524570:SRT524574 TBP524570:TBP524574 TLL524570:TLL524574 TVH524570:TVH524574 UFD524570:UFD524574 UOZ524570:UOZ524574 UYV524570:UYV524574 VIR524570:VIR524574 VSN524570:VSN524574 WCJ524570:WCJ524574 WMF524570:WMF524574 WWB524570:WWB524574 T590106:T590110 JP590106:JP590110 TL590106:TL590110 ADH590106:ADH590110 AND590106:AND590110 AWZ590106:AWZ590110 BGV590106:BGV590110 BQR590106:BQR590110 CAN590106:CAN590110 CKJ590106:CKJ590110 CUF590106:CUF590110 DEB590106:DEB590110 DNX590106:DNX590110 DXT590106:DXT590110 EHP590106:EHP590110 ERL590106:ERL590110 FBH590106:FBH590110 FLD590106:FLD590110 FUZ590106:FUZ590110 GEV590106:GEV590110 GOR590106:GOR590110 GYN590106:GYN590110 HIJ590106:HIJ590110 HSF590106:HSF590110 ICB590106:ICB590110 ILX590106:ILX590110 IVT590106:IVT590110 JFP590106:JFP590110 JPL590106:JPL590110 JZH590106:JZH590110 KJD590106:KJD590110 KSZ590106:KSZ590110 LCV590106:LCV590110 LMR590106:LMR590110 LWN590106:LWN590110 MGJ590106:MGJ590110 MQF590106:MQF590110 NAB590106:NAB590110 NJX590106:NJX590110 NTT590106:NTT590110 ODP590106:ODP590110 ONL590106:ONL590110 OXH590106:OXH590110 PHD590106:PHD590110 PQZ590106:PQZ590110 QAV590106:QAV590110 QKR590106:QKR590110 QUN590106:QUN590110 REJ590106:REJ590110 ROF590106:ROF590110 RYB590106:RYB590110 SHX590106:SHX590110 SRT590106:SRT590110 TBP590106:TBP590110 TLL590106:TLL590110 TVH590106:TVH590110 UFD590106:UFD590110 UOZ590106:UOZ590110 UYV590106:UYV590110 VIR590106:VIR590110 VSN590106:VSN590110 WCJ590106:WCJ590110 WMF590106:WMF590110 WWB590106:WWB590110 T655642:T655646 JP655642:JP655646 TL655642:TL655646 ADH655642:ADH655646 AND655642:AND655646 AWZ655642:AWZ655646 BGV655642:BGV655646 BQR655642:BQR655646 CAN655642:CAN655646 CKJ655642:CKJ655646 CUF655642:CUF655646 DEB655642:DEB655646 DNX655642:DNX655646 DXT655642:DXT655646 EHP655642:EHP655646 ERL655642:ERL655646 FBH655642:FBH655646 FLD655642:FLD655646 FUZ655642:FUZ655646 GEV655642:GEV655646 GOR655642:GOR655646 GYN655642:GYN655646 HIJ655642:HIJ655646 HSF655642:HSF655646 ICB655642:ICB655646 ILX655642:ILX655646 IVT655642:IVT655646 JFP655642:JFP655646 JPL655642:JPL655646 JZH655642:JZH655646 KJD655642:KJD655646 KSZ655642:KSZ655646 LCV655642:LCV655646 LMR655642:LMR655646 LWN655642:LWN655646 MGJ655642:MGJ655646 MQF655642:MQF655646 NAB655642:NAB655646 NJX655642:NJX655646 NTT655642:NTT655646 ODP655642:ODP655646 ONL655642:ONL655646 OXH655642:OXH655646 PHD655642:PHD655646 PQZ655642:PQZ655646 QAV655642:QAV655646 QKR655642:QKR655646 QUN655642:QUN655646 REJ655642:REJ655646 ROF655642:ROF655646 RYB655642:RYB655646 SHX655642:SHX655646 SRT655642:SRT655646 TBP655642:TBP655646 TLL655642:TLL655646 TVH655642:TVH655646 UFD655642:UFD655646 UOZ655642:UOZ655646 UYV655642:UYV655646 VIR655642:VIR655646 VSN655642:VSN655646 WCJ655642:WCJ655646 WMF655642:WMF655646 WWB655642:WWB655646 T721178:T721182 JP721178:JP721182 TL721178:TL721182 ADH721178:ADH721182 AND721178:AND721182 AWZ721178:AWZ721182 BGV721178:BGV721182 BQR721178:BQR721182 CAN721178:CAN721182 CKJ721178:CKJ721182 CUF721178:CUF721182 DEB721178:DEB721182 DNX721178:DNX721182 DXT721178:DXT721182 EHP721178:EHP721182 ERL721178:ERL721182 FBH721178:FBH721182 FLD721178:FLD721182 FUZ721178:FUZ721182 GEV721178:GEV721182 GOR721178:GOR721182 GYN721178:GYN721182 HIJ721178:HIJ721182 HSF721178:HSF721182 ICB721178:ICB721182 ILX721178:ILX721182 IVT721178:IVT721182 JFP721178:JFP721182 JPL721178:JPL721182 JZH721178:JZH721182 KJD721178:KJD721182 KSZ721178:KSZ721182 LCV721178:LCV721182 LMR721178:LMR721182 LWN721178:LWN721182 MGJ721178:MGJ721182 MQF721178:MQF721182 NAB721178:NAB721182 NJX721178:NJX721182 NTT721178:NTT721182 ODP721178:ODP721182 ONL721178:ONL721182 OXH721178:OXH721182 PHD721178:PHD721182 PQZ721178:PQZ721182 QAV721178:QAV721182 QKR721178:QKR721182 QUN721178:QUN721182 REJ721178:REJ721182 ROF721178:ROF721182 RYB721178:RYB721182 SHX721178:SHX721182 SRT721178:SRT721182 TBP721178:TBP721182 TLL721178:TLL721182 TVH721178:TVH721182 UFD721178:UFD721182 UOZ721178:UOZ721182 UYV721178:UYV721182 VIR721178:VIR721182 VSN721178:VSN721182 WCJ721178:WCJ721182 WMF721178:WMF721182 WWB721178:WWB721182 T786714:T786718 JP786714:JP786718 TL786714:TL786718 ADH786714:ADH786718 AND786714:AND786718 AWZ786714:AWZ786718 BGV786714:BGV786718 BQR786714:BQR786718 CAN786714:CAN786718 CKJ786714:CKJ786718 CUF786714:CUF786718 DEB786714:DEB786718 DNX786714:DNX786718 DXT786714:DXT786718 EHP786714:EHP786718 ERL786714:ERL786718 FBH786714:FBH786718 FLD786714:FLD786718 FUZ786714:FUZ786718 GEV786714:GEV786718 GOR786714:GOR786718 GYN786714:GYN786718 HIJ786714:HIJ786718 HSF786714:HSF786718 ICB786714:ICB786718 ILX786714:ILX786718 IVT786714:IVT786718 JFP786714:JFP786718 JPL786714:JPL786718 JZH786714:JZH786718 KJD786714:KJD786718 KSZ786714:KSZ786718 LCV786714:LCV786718 LMR786714:LMR786718 LWN786714:LWN786718 MGJ786714:MGJ786718 MQF786714:MQF786718 NAB786714:NAB786718 NJX786714:NJX786718 NTT786714:NTT786718 ODP786714:ODP786718 ONL786714:ONL786718 OXH786714:OXH786718 PHD786714:PHD786718 PQZ786714:PQZ786718 QAV786714:QAV786718 QKR786714:QKR786718 QUN786714:QUN786718 REJ786714:REJ786718 ROF786714:ROF786718 RYB786714:RYB786718 SHX786714:SHX786718 SRT786714:SRT786718 TBP786714:TBP786718 TLL786714:TLL786718 TVH786714:TVH786718 UFD786714:UFD786718 UOZ786714:UOZ786718 UYV786714:UYV786718 VIR786714:VIR786718 VSN786714:VSN786718 WCJ786714:WCJ786718 WMF786714:WMF786718 WWB786714:WWB786718 T852250:T852254 JP852250:JP852254 TL852250:TL852254 ADH852250:ADH852254 AND852250:AND852254 AWZ852250:AWZ852254 BGV852250:BGV852254 BQR852250:BQR852254 CAN852250:CAN852254 CKJ852250:CKJ852254 CUF852250:CUF852254 DEB852250:DEB852254 DNX852250:DNX852254 DXT852250:DXT852254 EHP852250:EHP852254 ERL852250:ERL852254 FBH852250:FBH852254 FLD852250:FLD852254 FUZ852250:FUZ852254 GEV852250:GEV852254 GOR852250:GOR852254 GYN852250:GYN852254 HIJ852250:HIJ852254 HSF852250:HSF852254 ICB852250:ICB852254 ILX852250:ILX852254 IVT852250:IVT852254 JFP852250:JFP852254 JPL852250:JPL852254 JZH852250:JZH852254 KJD852250:KJD852254 KSZ852250:KSZ852254 LCV852250:LCV852254 LMR852250:LMR852254 LWN852250:LWN852254 MGJ852250:MGJ852254 MQF852250:MQF852254 NAB852250:NAB852254 NJX852250:NJX852254 NTT852250:NTT852254 ODP852250:ODP852254 ONL852250:ONL852254 OXH852250:OXH852254 PHD852250:PHD852254 PQZ852250:PQZ852254 QAV852250:QAV852254 QKR852250:QKR852254 QUN852250:QUN852254 REJ852250:REJ852254 ROF852250:ROF852254 RYB852250:RYB852254 SHX852250:SHX852254 SRT852250:SRT852254 TBP852250:TBP852254 TLL852250:TLL852254 TVH852250:TVH852254 UFD852250:UFD852254 UOZ852250:UOZ852254 UYV852250:UYV852254 VIR852250:VIR852254 VSN852250:VSN852254 WCJ852250:WCJ852254 WMF852250:WMF852254 WWB852250:WWB852254 T917786:T917790 JP917786:JP917790 TL917786:TL917790 ADH917786:ADH917790 AND917786:AND917790 AWZ917786:AWZ917790 BGV917786:BGV917790 BQR917786:BQR917790 CAN917786:CAN917790 CKJ917786:CKJ917790 CUF917786:CUF917790 DEB917786:DEB917790 DNX917786:DNX917790 DXT917786:DXT917790 EHP917786:EHP917790 ERL917786:ERL917790 FBH917786:FBH917790 FLD917786:FLD917790 FUZ917786:FUZ917790 GEV917786:GEV917790 GOR917786:GOR917790 GYN917786:GYN917790 HIJ917786:HIJ917790 HSF917786:HSF917790 ICB917786:ICB917790 ILX917786:ILX917790 IVT917786:IVT917790 JFP917786:JFP917790 JPL917786:JPL917790 JZH917786:JZH917790 KJD917786:KJD917790 KSZ917786:KSZ917790 LCV917786:LCV917790 LMR917786:LMR917790 LWN917786:LWN917790 MGJ917786:MGJ917790 MQF917786:MQF917790 NAB917786:NAB917790 NJX917786:NJX917790 NTT917786:NTT917790 ODP917786:ODP917790 ONL917786:ONL917790 OXH917786:OXH917790 PHD917786:PHD917790 PQZ917786:PQZ917790 QAV917786:QAV917790 QKR917786:QKR917790 QUN917786:QUN917790 REJ917786:REJ917790 ROF917786:ROF917790 RYB917786:RYB917790 SHX917786:SHX917790 SRT917786:SRT917790 TBP917786:TBP917790 TLL917786:TLL917790 TVH917786:TVH917790 UFD917786:UFD917790 UOZ917786:UOZ917790 UYV917786:UYV917790 VIR917786:VIR917790 VSN917786:VSN917790 WCJ917786:WCJ917790 WMF917786:WMF917790 WWB917786:WWB917790 T983322:T983326 JP983322:JP983326 TL983322:TL983326 ADH983322:ADH983326 AND983322:AND983326 AWZ983322:AWZ983326 BGV983322:BGV983326 BQR983322:BQR983326 CAN983322:CAN983326 CKJ983322:CKJ983326 CUF983322:CUF983326 DEB983322:DEB983326 DNX983322:DNX983326 DXT983322:DXT983326 EHP983322:EHP983326 ERL983322:ERL983326 FBH983322:FBH983326 FLD983322:FLD983326 FUZ983322:FUZ983326 GEV983322:GEV983326 GOR983322:GOR983326 GYN983322:GYN983326 HIJ983322:HIJ983326 HSF983322:HSF983326 ICB983322:ICB983326 ILX983322:ILX983326 IVT983322:IVT983326 JFP983322:JFP983326 JPL983322:JPL983326 JZH983322:JZH983326 KJD983322:KJD983326 KSZ983322:KSZ983326 LCV983322:LCV983326 LMR983322:LMR983326 LWN983322:LWN983326 MGJ983322:MGJ983326 MQF983322:MQF983326 NAB983322:NAB983326 NJX983322:NJX983326 NTT983322:NTT983326 ODP983322:ODP983326 ONL983322:ONL983326 OXH983322:OXH983326 PHD983322:PHD983326 PQZ983322:PQZ983326 QAV983322:QAV983326 QKR983322:QKR983326 QUN983322:QUN983326 REJ983322:REJ983326 ROF983322:ROF983326 RYB983322:RYB983326 SHX983322:SHX983326 SRT983322:SRT983326 TBP983322:TBP983326 TLL983322:TLL983326 TVH983322:TVH983326 UFD983322:UFD983326 UOZ983322:UOZ983326 UYV983322:UYV983326 VIR983322:VIR983326 VSN983322:VSN983326 WCJ983322:WCJ983326 WMF983322:WMF983326 WWB983322:WWB983326 P260 JL260 TH260 ADD260 AMZ260 AWV260 BGR260 BQN260 CAJ260 CKF260 CUB260 DDX260 DNT260 DXP260 EHL260 ERH260 FBD260 FKZ260 FUV260 GER260 GON260 GYJ260 HIF260 HSB260 IBX260 ILT260 IVP260 JFL260 JPH260 JZD260 KIZ260 KSV260 LCR260 LMN260 LWJ260 MGF260 MQB260 MZX260 NJT260 NTP260 ODL260 ONH260 OXD260 PGZ260 PQV260 QAR260 QKN260 QUJ260 REF260 ROB260 RXX260 SHT260 SRP260 TBL260 TLH260 TVD260 UEZ260 UOV260 UYR260 VIN260 VSJ260 WCF260 WMB260 WVX260 P65810 JL65810 TH65810 ADD65810 AMZ65810 AWV65810 BGR65810 BQN65810 CAJ65810 CKF65810 CUB65810 DDX65810 DNT65810 DXP65810 EHL65810 ERH65810 FBD65810 FKZ65810 FUV65810 GER65810 GON65810 GYJ65810 HIF65810 HSB65810 IBX65810 ILT65810 IVP65810 JFL65810 JPH65810 JZD65810 KIZ65810 KSV65810 LCR65810 LMN65810 LWJ65810 MGF65810 MQB65810 MZX65810 NJT65810 NTP65810 ODL65810 ONH65810 OXD65810 PGZ65810 PQV65810 QAR65810 QKN65810 QUJ65810 REF65810 ROB65810 RXX65810 SHT65810 SRP65810 TBL65810 TLH65810 TVD65810 UEZ65810 UOV65810 UYR65810 VIN65810 VSJ65810 WCF65810 WMB65810 WVX65810 P131346 JL131346 TH131346 ADD131346 AMZ131346 AWV131346 BGR131346 BQN131346 CAJ131346 CKF131346 CUB131346 DDX131346 DNT131346 DXP131346 EHL131346 ERH131346 FBD131346 FKZ131346 FUV131346 GER131346 GON131346 GYJ131346 HIF131346 HSB131346 IBX131346 ILT131346 IVP131346 JFL131346 JPH131346 JZD131346 KIZ131346 KSV131346 LCR131346 LMN131346 LWJ131346 MGF131346 MQB131346 MZX131346 NJT131346 NTP131346 ODL131346 ONH131346 OXD131346 PGZ131346 PQV131346 QAR131346 QKN131346 QUJ131346 REF131346 ROB131346 RXX131346 SHT131346 SRP131346 TBL131346 TLH131346 TVD131346 UEZ131346 UOV131346 UYR131346 VIN131346 VSJ131346 WCF131346 WMB131346 WVX131346 P196882 JL196882 TH196882 ADD196882 AMZ196882 AWV196882 BGR196882 BQN196882 CAJ196882 CKF196882 CUB196882 DDX196882 DNT196882 DXP196882 EHL196882 ERH196882 FBD196882 FKZ196882 FUV196882 GER196882 GON196882 GYJ196882 HIF196882 HSB196882 IBX196882 ILT196882 IVP196882 JFL196882 JPH196882 JZD196882 KIZ196882 KSV196882 LCR196882 LMN196882 LWJ196882 MGF196882 MQB196882 MZX196882 NJT196882 NTP196882 ODL196882 ONH196882 OXD196882 PGZ196882 PQV196882 QAR196882 QKN196882 QUJ196882 REF196882 ROB196882 RXX196882 SHT196882 SRP196882 TBL196882 TLH196882 TVD196882 UEZ196882 UOV196882 UYR196882 VIN196882 VSJ196882 WCF196882 WMB196882 WVX196882 P262418 JL262418 TH262418 ADD262418 AMZ262418 AWV262418 BGR262418 BQN262418 CAJ262418 CKF262418 CUB262418 DDX262418 DNT262418 DXP262418 EHL262418 ERH262418 FBD262418 FKZ262418 FUV262418 GER262418 GON262418 GYJ262418 HIF262418 HSB262418 IBX262418 ILT262418 IVP262418 JFL262418 JPH262418 JZD262418 KIZ262418 KSV262418 LCR262418 LMN262418 LWJ262418 MGF262418 MQB262418 MZX262418 NJT262418 NTP262418 ODL262418 ONH262418 OXD262418 PGZ262418 PQV262418 QAR262418 QKN262418 QUJ262418 REF262418 ROB262418 RXX262418 SHT262418 SRP262418 TBL262418 TLH262418 TVD262418 UEZ262418 UOV262418 UYR262418 VIN262418 VSJ262418 WCF262418 WMB262418 WVX262418 P327954 JL327954 TH327954 ADD327954 AMZ327954 AWV327954 BGR327954 BQN327954 CAJ327954 CKF327954 CUB327954 DDX327954 DNT327954 DXP327954 EHL327954 ERH327954 FBD327954 FKZ327954 FUV327954 GER327954 GON327954 GYJ327954 HIF327954 HSB327954 IBX327954 ILT327954 IVP327954 JFL327954 JPH327954 JZD327954 KIZ327954 KSV327954 LCR327954 LMN327954 LWJ327954 MGF327954 MQB327954 MZX327954 NJT327954 NTP327954 ODL327954 ONH327954 OXD327954 PGZ327954 PQV327954 QAR327954 QKN327954 QUJ327954 REF327954 ROB327954 RXX327954 SHT327954 SRP327954 TBL327954 TLH327954 TVD327954 UEZ327954 UOV327954 UYR327954 VIN327954 VSJ327954 WCF327954 WMB327954 WVX327954 P393490 JL393490 TH393490 ADD393490 AMZ393490 AWV393490 BGR393490 BQN393490 CAJ393490 CKF393490 CUB393490 DDX393490 DNT393490 DXP393490 EHL393490 ERH393490 FBD393490 FKZ393490 FUV393490 GER393490 GON393490 GYJ393490 HIF393490 HSB393490 IBX393490 ILT393490 IVP393490 JFL393490 JPH393490 JZD393490 KIZ393490 KSV393490 LCR393490 LMN393490 LWJ393490 MGF393490 MQB393490 MZX393490 NJT393490 NTP393490 ODL393490 ONH393490 OXD393490 PGZ393490 PQV393490 QAR393490 QKN393490 QUJ393490 REF393490 ROB393490 RXX393490 SHT393490 SRP393490 TBL393490 TLH393490 TVD393490 UEZ393490 UOV393490 UYR393490 VIN393490 VSJ393490 WCF393490 WMB393490 WVX393490 P459026 JL459026 TH459026 ADD459026 AMZ459026 AWV459026 BGR459026 BQN459026 CAJ459026 CKF459026 CUB459026 DDX459026 DNT459026 DXP459026 EHL459026 ERH459026 FBD459026 FKZ459026 FUV459026 GER459026 GON459026 GYJ459026 HIF459026 HSB459026 IBX459026 ILT459026 IVP459026 JFL459026 JPH459026 JZD459026 KIZ459026 KSV459026 LCR459026 LMN459026 LWJ459026 MGF459026 MQB459026 MZX459026 NJT459026 NTP459026 ODL459026 ONH459026 OXD459026 PGZ459026 PQV459026 QAR459026 QKN459026 QUJ459026 REF459026 ROB459026 RXX459026 SHT459026 SRP459026 TBL459026 TLH459026 TVD459026 UEZ459026 UOV459026 UYR459026 VIN459026 VSJ459026 WCF459026 WMB459026 WVX459026 P524562 JL524562 TH524562 ADD524562 AMZ524562 AWV524562 BGR524562 BQN524562 CAJ524562 CKF524562 CUB524562 DDX524562 DNT524562 DXP524562 EHL524562 ERH524562 FBD524562 FKZ524562 FUV524562 GER524562 GON524562 GYJ524562 HIF524562 HSB524562 IBX524562 ILT524562 IVP524562 JFL524562 JPH524562 JZD524562 KIZ524562 KSV524562 LCR524562 LMN524562 LWJ524562 MGF524562 MQB524562 MZX524562 NJT524562 NTP524562 ODL524562 ONH524562 OXD524562 PGZ524562 PQV524562 QAR524562 QKN524562 QUJ524562 REF524562 ROB524562 RXX524562 SHT524562 SRP524562 TBL524562 TLH524562 TVD524562 UEZ524562 UOV524562 UYR524562 VIN524562 VSJ524562 WCF524562 WMB524562 WVX524562 P590098 JL590098 TH590098 ADD590098 AMZ590098 AWV590098 BGR590098 BQN590098 CAJ590098 CKF590098 CUB590098 DDX590098 DNT590098 DXP590098 EHL590098 ERH590098 FBD590098 FKZ590098 FUV590098 GER590098 GON590098 GYJ590098 HIF590098 HSB590098 IBX590098 ILT590098 IVP590098 JFL590098 JPH590098 JZD590098 KIZ590098 KSV590098 LCR590098 LMN590098 LWJ590098 MGF590098 MQB590098 MZX590098 NJT590098 NTP590098 ODL590098 ONH590098 OXD590098 PGZ590098 PQV590098 QAR590098 QKN590098 QUJ590098 REF590098 ROB590098 RXX590098 SHT590098 SRP590098 TBL590098 TLH590098 TVD590098 UEZ590098 UOV590098 UYR590098 VIN590098 VSJ590098 WCF590098 WMB590098 WVX590098 P655634 JL655634 TH655634 ADD655634 AMZ655634 AWV655634 BGR655634 BQN655634 CAJ655634 CKF655634 CUB655634 DDX655634 DNT655634 DXP655634 EHL655634 ERH655634 FBD655634 FKZ655634 FUV655634 GER655634 GON655634 GYJ655634 HIF655634 HSB655634 IBX655634 ILT655634 IVP655634 JFL655634 JPH655634 JZD655634 KIZ655634 KSV655634 LCR655634 LMN655634 LWJ655634 MGF655634 MQB655634 MZX655634 NJT655634 NTP655634 ODL655634 ONH655634 OXD655634 PGZ655634 PQV655634 QAR655634 QKN655634 QUJ655634 REF655634 ROB655634 RXX655634 SHT655634 SRP655634 TBL655634 TLH655634 TVD655634 UEZ655634 UOV655634 UYR655634 VIN655634 VSJ655634 WCF655634 WMB655634 WVX655634 P721170 JL721170 TH721170 ADD721170 AMZ721170 AWV721170 BGR721170 BQN721170 CAJ721170 CKF721170 CUB721170 DDX721170 DNT721170 DXP721170 EHL721170 ERH721170 FBD721170 FKZ721170 FUV721170 GER721170 GON721170 GYJ721170 HIF721170 HSB721170 IBX721170 ILT721170 IVP721170 JFL721170 JPH721170 JZD721170 KIZ721170 KSV721170 LCR721170 LMN721170 LWJ721170 MGF721170 MQB721170 MZX721170 NJT721170 NTP721170 ODL721170 ONH721170 OXD721170 PGZ721170 PQV721170 QAR721170 QKN721170 QUJ721170 REF721170 ROB721170 RXX721170 SHT721170 SRP721170 TBL721170 TLH721170 TVD721170 UEZ721170 UOV721170 UYR721170 VIN721170 VSJ721170 WCF721170 WMB721170 WVX721170 P786706 JL786706 TH786706 ADD786706 AMZ786706 AWV786706 BGR786706 BQN786706 CAJ786706 CKF786706 CUB786706 DDX786706 DNT786706 DXP786706 EHL786706 ERH786706 FBD786706 FKZ786706 FUV786706 GER786706 GON786706 GYJ786706 HIF786706 HSB786706 IBX786706 ILT786706 IVP786706 JFL786706 JPH786706 JZD786706 KIZ786706 KSV786706 LCR786706 LMN786706 LWJ786706 MGF786706 MQB786706 MZX786706 NJT786706 NTP786706 ODL786706 ONH786706 OXD786706 PGZ786706 PQV786706 QAR786706 QKN786706 QUJ786706 REF786706 ROB786706 RXX786706 SHT786706 SRP786706 TBL786706 TLH786706 TVD786706 UEZ786706 UOV786706 UYR786706 VIN786706 VSJ786706 WCF786706 WMB786706 WVX786706 P852242 JL852242 TH852242 ADD852242 AMZ852242 AWV852242 BGR852242 BQN852242 CAJ852242 CKF852242 CUB852242 DDX852242 DNT852242 DXP852242 EHL852242 ERH852242 FBD852242 FKZ852242 FUV852242 GER852242 GON852242 GYJ852242 HIF852242 HSB852242 IBX852242 ILT852242 IVP852242 JFL852242 JPH852242 JZD852242 KIZ852242 KSV852242 LCR852242 LMN852242 LWJ852242 MGF852242 MQB852242 MZX852242 NJT852242 NTP852242 ODL852242 ONH852242 OXD852242 PGZ852242 PQV852242 QAR852242 QKN852242 QUJ852242 REF852242 ROB852242 RXX852242 SHT852242 SRP852242 TBL852242 TLH852242 TVD852242 UEZ852242 UOV852242 UYR852242 VIN852242 VSJ852242 WCF852242 WMB852242 WVX852242 P917778 JL917778 TH917778 ADD917778 AMZ917778 AWV917778 BGR917778 BQN917778 CAJ917778 CKF917778 CUB917778 DDX917778 DNT917778 DXP917778 EHL917778 ERH917778 FBD917778 FKZ917778 FUV917778 GER917778 GON917778 GYJ917778 HIF917778 HSB917778 IBX917778 ILT917778 IVP917778 JFL917778 JPH917778 JZD917778 KIZ917778 KSV917778 LCR917778 LMN917778 LWJ917778 MGF917778 MQB917778 MZX917778 NJT917778 NTP917778 ODL917778 ONH917778 OXD917778 PGZ917778 PQV917778 QAR917778 QKN917778 QUJ917778 REF917778 ROB917778 RXX917778 SHT917778 SRP917778 TBL917778 TLH917778 TVD917778 UEZ917778 UOV917778 UYR917778 VIN917778 VSJ917778 WCF917778 WMB917778 WVX917778 P983314 JL983314 TH983314 ADD983314 AMZ983314 AWV983314 BGR983314 BQN983314 CAJ983314 CKF983314 CUB983314 DDX983314 DNT983314 DXP983314 EHL983314 ERH983314 FBD983314 FKZ983314 FUV983314 GER983314 GON983314 GYJ983314 HIF983314 HSB983314 IBX983314 ILT983314 IVP983314 JFL983314 JPH983314 JZD983314 KIZ983314 KSV983314 LCR983314 LMN983314 LWJ983314 MGF983314 MQB983314 MZX983314 NJT983314 NTP983314 ODL983314 ONH983314 OXD983314 PGZ983314 PQV983314 QAR983314 QKN983314 QUJ983314 REF983314 ROB983314 RXX983314 SHT983314 SRP983314 TBL983314 TLH983314 TVD983314 UEZ983314 UOV983314 UYR983314 VIN983314 VSJ983314 WCF983314 WMB983314 WVX983314 B294 IX294 ST294 ACP294 AML294 AWH294 BGD294 BPZ294 BZV294 CJR294 CTN294 DDJ294 DNF294 DXB294 EGX294 EQT294 FAP294 FKL294 FUH294 GED294 GNZ294 GXV294 HHR294 HRN294 IBJ294 ILF294 IVB294 JEX294 JOT294 JYP294 KIL294 KSH294 LCD294 LLZ294 LVV294 MFR294 MPN294 MZJ294 NJF294 NTB294 OCX294 OMT294 OWP294 PGL294 PQH294 QAD294 QJZ294 QTV294 RDR294 RNN294 RXJ294 SHF294 SRB294 TAX294 TKT294 TUP294 UEL294 UOH294 UYD294 VHZ294 VRV294 WBR294 WLN294 WVJ294 B65840 IX65840 ST65840 ACP65840 AML65840 AWH65840 BGD65840 BPZ65840 BZV65840 CJR65840 CTN65840 DDJ65840 DNF65840 DXB65840 EGX65840 EQT65840 FAP65840 FKL65840 FUH65840 GED65840 GNZ65840 GXV65840 HHR65840 HRN65840 IBJ65840 ILF65840 IVB65840 JEX65840 JOT65840 JYP65840 KIL65840 KSH65840 LCD65840 LLZ65840 LVV65840 MFR65840 MPN65840 MZJ65840 NJF65840 NTB65840 OCX65840 OMT65840 OWP65840 PGL65840 PQH65840 QAD65840 QJZ65840 QTV65840 RDR65840 RNN65840 RXJ65840 SHF65840 SRB65840 TAX65840 TKT65840 TUP65840 UEL65840 UOH65840 UYD65840 VHZ65840 VRV65840 WBR65840 WLN65840 WVJ65840 B131376 IX131376 ST131376 ACP131376 AML131376 AWH131376 BGD131376 BPZ131376 BZV131376 CJR131376 CTN131376 DDJ131376 DNF131376 DXB131376 EGX131376 EQT131376 FAP131376 FKL131376 FUH131376 GED131376 GNZ131376 GXV131376 HHR131376 HRN131376 IBJ131376 ILF131376 IVB131376 JEX131376 JOT131376 JYP131376 KIL131376 KSH131376 LCD131376 LLZ131376 LVV131376 MFR131376 MPN131376 MZJ131376 NJF131376 NTB131376 OCX131376 OMT131376 OWP131376 PGL131376 PQH131376 QAD131376 QJZ131376 QTV131376 RDR131376 RNN131376 RXJ131376 SHF131376 SRB131376 TAX131376 TKT131376 TUP131376 UEL131376 UOH131376 UYD131376 VHZ131376 VRV131376 WBR131376 WLN131376 WVJ131376 B196912 IX196912 ST196912 ACP196912 AML196912 AWH196912 BGD196912 BPZ196912 BZV196912 CJR196912 CTN196912 DDJ196912 DNF196912 DXB196912 EGX196912 EQT196912 FAP196912 FKL196912 FUH196912 GED196912 GNZ196912 GXV196912 HHR196912 HRN196912 IBJ196912 ILF196912 IVB196912 JEX196912 JOT196912 JYP196912 KIL196912 KSH196912 LCD196912 LLZ196912 LVV196912 MFR196912 MPN196912 MZJ196912 NJF196912 NTB196912 OCX196912 OMT196912 OWP196912 PGL196912 PQH196912 QAD196912 QJZ196912 QTV196912 RDR196912 RNN196912 RXJ196912 SHF196912 SRB196912 TAX196912 TKT196912 TUP196912 UEL196912 UOH196912 UYD196912 VHZ196912 VRV196912 WBR196912 WLN196912 WVJ196912 B262448 IX262448 ST262448 ACP262448 AML262448 AWH262448 BGD262448 BPZ262448 BZV262448 CJR262448 CTN262448 DDJ262448 DNF262448 DXB262448 EGX262448 EQT262448 FAP262448 FKL262448 FUH262448 GED262448 GNZ262448 GXV262448 HHR262448 HRN262448 IBJ262448 ILF262448 IVB262448 JEX262448 JOT262448 JYP262448 KIL262448 KSH262448 LCD262448 LLZ262448 LVV262448 MFR262448 MPN262448 MZJ262448 NJF262448 NTB262448 OCX262448 OMT262448 OWP262448 PGL262448 PQH262448 QAD262448 QJZ262448 QTV262448 RDR262448 RNN262448 RXJ262448 SHF262448 SRB262448 TAX262448 TKT262448 TUP262448 UEL262448 UOH262448 UYD262448 VHZ262448 VRV262448 WBR262448 WLN262448 WVJ262448 B327984 IX327984 ST327984 ACP327984 AML327984 AWH327984 BGD327984 BPZ327984 BZV327984 CJR327984 CTN327984 DDJ327984 DNF327984 DXB327984 EGX327984 EQT327984 FAP327984 FKL327984 FUH327984 GED327984 GNZ327984 GXV327984 HHR327984 HRN327984 IBJ327984 ILF327984 IVB327984 JEX327984 JOT327984 JYP327984 KIL327984 KSH327984 LCD327984 LLZ327984 LVV327984 MFR327984 MPN327984 MZJ327984 NJF327984 NTB327984 OCX327984 OMT327984 OWP327984 PGL327984 PQH327984 QAD327984 QJZ327984 QTV327984 RDR327984 RNN327984 RXJ327984 SHF327984 SRB327984 TAX327984 TKT327984 TUP327984 UEL327984 UOH327984 UYD327984 VHZ327984 VRV327984 WBR327984 WLN327984 WVJ327984 B393520 IX393520 ST393520 ACP393520 AML393520 AWH393520 BGD393520 BPZ393520 BZV393520 CJR393520 CTN393520 DDJ393520 DNF393520 DXB393520 EGX393520 EQT393520 FAP393520 FKL393520 FUH393520 GED393520 GNZ393520 GXV393520 HHR393520 HRN393520 IBJ393520 ILF393520 IVB393520 JEX393520 JOT393520 JYP393520 KIL393520 KSH393520 LCD393520 LLZ393520 LVV393520 MFR393520 MPN393520 MZJ393520 NJF393520 NTB393520 OCX393520 OMT393520 OWP393520 PGL393520 PQH393520 QAD393520 QJZ393520 QTV393520 RDR393520 RNN393520 RXJ393520 SHF393520 SRB393520 TAX393520 TKT393520 TUP393520 UEL393520 UOH393520 UYD393520 VHZ393520 VRV393520 WBR393520 WLN393520 WVJ393520 B459056 IX459056 ST459056 ACP459056 AML459056 AWH459056 BGD459056 BPZ459056 BZV459056 CJR459056 CTN459056 DDJ459056 DNF459056 DXB459056 EGX459056 EQT459056 FAP459056 FKL459056 FUH459056 GED459056 GNZ459056 GXV459056 HHR459056 HRN459056 IBJ459056 ILF459056 IVB459056 JEX459056 JOT459056 JYP459056 KIL459056 KSH459056 LCD459056 LLZ459056 LVV459056 MFR459056 MPN459056 MZJ459056 NJF459056 NTB459056 OCX459056 OMT459056 OWP459056 PGL459056 PQH459056 QAD459056 QJZ459056 QTV459056 RDR459056 RNN459056 RXJ459056 SHF459056 SRB459056 TAX459056 TKT459056 TUP459056 UEL459056 UOH459056 UYD459056 VHZ459056 VRV459056 WBR459056 WLN459056 WVJ459056 B524592 IX524592 ST524592 ACP524592 AML524592 AWH524592 BGD524592 BPZ524592 BZV524592 CJR524592 CTN524592 DDJ524592 DNF524592 DXB524592 EGX524592 EQT524592 FAP524592 FKL524592 FUH524592 GED524592 GNZ524592 GXV524592 HHR524592 HRN524592 IBJ524592 ILF524592 IVB524592 JEX524592 JOT524592 JYP524592 KIL524592 KSH524592 LCD524592 LLZ524592 LVV524592 MFR524592 MPN524592 MZJ524592 NJF524592 NTB524592 OCX524592 OMT524592 OWP524592 PGL524592 PQH524592 QAD524592 QJZ524592 QTV524592 RDR524592 RNN524592 RXJ524592 SHF524592 SRB524592 TAX524592 TKT524592 TUP524592 UEL524592 UOH524592 UYD524592 VHZ524592 VRV524592 WBR524592 WLN524592 WVJ524592 B590128 IX590128 ST590128 ACP590128 AML590128 AWH590128 BGD590128 BPZ590128 BZV590128 CJR590128 CTN590128 DDJ590128 DNF590128 DXB590128 EGX590128 EQT590128 FAP590128 FKL590128 FUH590128 GED590128 GNZ590128 GXV590128 HHR590128 HRN590128 IBJ590128 ILF590128 IVB590128 JEX590128 JOT590128 JYP590128 KIL590128 KSH590128 LCD590128 LLZ590128 LVV590128 MFR590128 MPN590128 MZJ590128 NJF590128 NTB590128 OCX590128 OMT590128 OWP590128 PGL590128 PQH590128 QAD590128 QJZ590128 QTV590128 RDR590128 RNN590128 RXJ590128 SHF590128 SRB590128 TAX590128 TKT590128 TUP590128 UEL590128 UOH590128 UYD590128 VHZ590128 VRV590128 WBR590128 WLN590128 WVJ590128 B655664 IX655664 ST655664 ACP655664 AML655664 AWH655664 BGD655664 BPZ655664 BZV655664 CJR655664 CTN655664 DDJ655664 DNF655664 DXB655664 EGX655664 EQT655664 FAP655664 FKL655664 FUH655664 GED655664 GNZ655664 GXV655664 HHR655664 HRN655664 IBJ655664 ILF655664 IVB655664 JEX655664 JOT655664 JYP655664 KIL655664 KSH655664 LCD655664 LLZ655664 LVV655664 MFR655664 MPN655664 MZJ655664 NJF655664 NTB655664 OCX655664 OMT655664 OWP655664 PGL655664 PQH655664 QAD655664 QJZ655664 QTV655664 RDR655664 RNN655664 RXJ655664 SHF655664 SRB655664 TAX655664 TKT655664 TUP655664 UEL655664 UOH655664 UYD655664 VHZ655664 VRV655664 WBR655664 WLN655664 WVJ655664 B721200 IX721200 ST721200 ACP721200 AML721200 AWH721200 BGD721200 BPZ721200 BZV721200 CJR721200 CTN721200 DDJ721200 DNF721200 DXB721200 EGX721200 EQT721200 FAP721200 FKL721200 FUH721200 GED721200 GNZ721200 GXV721200 HHR721200 HRN721200 IBJ721200 ILF721200 IVB721200 JEX721200 JOT721200 JYP721200 KIL721200 KSH721200 LCD721200 LLZ721200 LVV721200 MFR721200 MPN721200 MZJ721200 NJF721200 NTB721200 OCX721200 OMT721200 OWP721200 PGL721200 PQH721200 QAD721200 QJZ721200 QTV721200 RDR721200 RNN721200 RXJ721200 SHF721200 SRB721200 TAX721200 TKT721200 TUP721200 UEL721200 UOH721200 UYD721200 VHZ721200 VRV721200 WBR721200 WLN721200 WVJ721200 B786736 IX786736 ST786736 ACP786736 AML786736 AWH786736 BGD786736 BPZ786736 BZV786736 CJR786736 CTN786736 DDJ786736 DNF786736 DXB786736 EGX786736 EQT786736 FAP786736 FKL786736 FUH786736 GED786736 GNZ786736 GXV786736 HHR786736 HRN786736 IBJ786736 ILF786736 IVB786736 JEX786736 JOT786736 JYP786736 KIL786736 KSH786736 LCD786736 LLZ786736 LVV786736 MFR786736 MPN786736 MZJ786736 NJF786736 NTB786736 OCX786736 OMT786736 OWP786736 PGL786736 PQH786736 QAD786736 QJZ786736 QTV786736 RDR786736 RNN786736 RXJ786736 SHF786736 SRB786736 TAX786736 TKT786736 TUP786736 UEL786736 UOH786736 UYD786736 VHZ786736 VRV786736 WBR786736 WLN786736 WVJ786736 B852272 IX852272 ST852272 ACP852272 AML852272 AWH852272 BGD852272 BPZ852272 BZV852272 CJR852272 CTN852272 DDJ852272 DNF852272 DXB852272 EGX852272 EQT852272 FAP852272 FKL852272 FUH852272 GED852272 GNZ852272 GXV852272 HHR852272 HRN852272 IBJ852272 ILF852272 IVB852272 JEX852272 JOT852272 JYP852272 KIL852272 KSH852272 LCD852272 LLZ852272 LVV852272 MFR852272 MPN852272 MZJ852272 NJF852272 NTB852272 OCX852272 OMT852272 OWP852272 PGL852272 PQH852272 QAD852272 QJZ852272 QTV852272 RDR852272 RNN852272 RXJ852272 SHF852272 SRB852272 TAX852272 TKT852272 TUP852272 UEL852272 UOH852272 UYD852272 VHZ852272 VRV852272 WBR852272 WLN852272 WVJ852272 B917808 IX917808 ST917808 ACP917808 AML917808 AWH917808 BGD917808 BPZ917808 BZV917808 CJR917808 CTN917808 DDJ917808 DNF917808 DXB917808 EGX917808 EQT917808 FAP917808 FKL917808 FUH917808 GED917808 GNZ917808 GXV917808 HHR917808 HRN917808 IBJ917808 ILF917808 IVB917808 JEX917808 JOT917808 JYP917808 KIL917808 KSH917808 LCD917808 LLZ917808 LVV917808 MFR917808 MPN917808 MZJ917808 NJF917808 NTB917808 OCX917808 OMT917808 OWP917808 PGL917808 PQH917808 QAD917808 QJZ917808 QTV917808 RDR917808 RNN917808 RXJ917808 SHF917808 SRB917808 TAX917808 TKT917808 TUP917808 UEL917808 UOH917808 UYD917808 VHZ917808 VRV917808 WBR917808 WLN917808 WVJ917808 B983344 IX983344 ST983344 ACP983344 AML983344 AWH983344 BGD983344 BPZ983344 BZV983344 CJR983344 CTN983344 DDJ983344 DNF983344 DXB983344 EGX983344 EQT983344 FAP983344 FKL983344 FUH983344 GED983344 GNZ983344 GXV983344 HHR983344 HRN983344 IBJ983344 ILF983344 IVB983344 JEX983344 JOT983344 JYP983344 KIL983344 KSH983344 LCD983344 LLZ983344 LVV983344 MFR983344 MPN983344 MZJ983344 NJF983344 NTB983344 OCX983344 OMT983344 OWP983344 PGL983344 PQH983344 QAD983344 QJZ983344 QTV983344 RDR983344 RNN983344 RXJ983344 SHF983344 SRB983344 TAX983344 TKT983344 TUP983344 UEL983344 UOH983344 UYD983344 VHZ983344 VRV983344 WBR983344 WLN983344 WVJ983344 A287 JP296:JP315 TL296:TL315 ADH296:ADH315 AND296:AND315 AWZ296:AWZ315 BGV296:BGV315 BQR296:BQR315 CAN296:CAN315 CKJ296:CKJ315 CUF296:CUF315 DEB296:DEB315 DNX296:DNX315 DXT296:DXT315 EHP296:EHP315 ERL296:ERL315 FBH296:FBH315 FLD296:FLD315 FUZ296:FUZ315 GEV296:GEV315 GOR296:GOR315 GYN296:GYN315 HIJ296:HIJ315 HSF296:HSF315 ICB296:ICB315 ILX296:ILX315 IVT296:IVT315 JFP296:JFP315 JPL296:JPL315 JZH296:JZH315 KJD296:KJD315 KSZ296:KSZ315 LCV296:LCV315 LMR296:LMR315 LWN296:LWN315 MGJ296:MGJ315 MQF296:MQF315 NAB296:NAB315 NJX296:NJX315 NTT296:NTT315 ODP296:ODP315 ONL296:ONL315 OXH296:OXH315 PHD296:PHD315 PQZ296:PQZ315 QAV296:QAV315 QKR296:QKR315 QUN296:QUN315 REJ296:REJ315 ROF296:ROF315 RYB296:RYB315 SHX296:SHX315 SRT296:SRT315 TBP296:TBP315 TLL296:TLL315 TVH296:TVH315 UFD296:UFD315 UOZ296:UOZ315 UYV296:UYV315 VIR296:VIR315 VSN296:VSN315 WCJ296:WCJ315 WMF296:WMF315 WWB296:WWB315 T65842:T65858 JP65842:JP65858 TL65842:TL65858 ADH65842:ADH65858 AND65842:AND65858 AWZ65842:AWZ65858 BGV65842:BGV65858 BQR65842:BQR65858 CAN65842:CAN65858 CKJ65842:CKJ65858 CUF65842:CUF65858 DEB65842:DEB65858 DNX65842:DNX65858 DXT65842:DXT65858 EHP65842:EHP65858 ERL65842:ERL65858 FBH65842:FBH65858 FLD65842:FLD65858 FUZ65842:FUZ65858 GEV65842:GEV65858 GOR65842:GOR65858 GYN65842:GYN65858 HIJ65842:HIJ65858 HSF65842:HSF65858 ICB65842:ICB65858 ILX65842:ILX65858 IVT65842:IVT65858 JFP65842:JFP65858 JPL65842:JPL65858 JZH65842:JZH65858 KJD65842:KJD65858 KSZ65842:KSZ65858 LCV65842:LCV65858 LMR65842:LMR65858 LWN65842:LWN65858 MGJ65842:MGJ65858 MQF65842:MQF65858 NAB65842:NAB65858 NJX65842:NJX65858 NTT65842:NTT65858 ODP65842:ODP65858 ONL65842:ONL65858 OXH65842:OXH65858 PHD65842:PHD65858 PQZ65842:PQZ65858 QAV65842:QAV65858 QKR65842:QKR65858 QUN65842:QUN65858 REJ65842:REJ65858 ROF65842:ROF65858 RYB65842:RYB65858 SHX65842:SHX65858 SRT65842:SRT65858 TBP65842:TBP65858 TLL65842:TLL65858 TVH65842:TVH65858 UFD65842:UFD65858 UOZ65842:UOZ65858 UYV65842:UYV65858 VIR65842:VIR65858 VSN65842:VSN65858 WCJ65842:WCJ65858 WMF65842:WMF65858 WWB65842:WWB65858 T131378:T131394 JP131378:JP131394 TL131378:TL131394 ADH131378:ADH131394 AND131378:AND131394 AWZ131378:AWZ131394 BGV131378:BGV131394 BQR131378:BQR131394 CAN131378:CAN131394 CKJ131378:CKJ131394 CUF131378:CUF131394 DEB131378:DEB131394 DNX131378:DNX131394 DXT131378:DXT131394 EHP131378:EHP131394 ERL131378:ERL131394 FBH131378:FBH131394 FLD131378:FLD131394 FUZ131378:FUZ131394 GEV131378:GEV131394 GOR131378:GOR131394 GYN131378:GYN131394 HIJ131378:HIJ131394 HSF131378:HSF131394 ICB131378:ICB131394 ILX131378:ILX131394 IVT131378:IVT131394 JFP131378:JFP131394 JPL131378:JPL131394 JZH131378:JZH131394 KJD131378:KJD131394 KSZ131378:KSZ131394 LCV131378:LCV131394 LMR131378:LMR131394 LWN131378:LWN131394 MGJ131378:MGJ131394 MQF131378:MQF131394 NAB131378:NAB131394 NJX131378:NJX131394 NTT131378:NTT131394 ODP131378:ODP131394 ONL131378:ONL131394 OXH131378:OXH131394 PHD131378:PHD131394 PQZ131378:PQZ131394 QAV131378:QAV131394 QKR131378:QKR131394 QUN131378:QUN131394 REJ131378:REJ131394 ROF131378:ROF131394 RYB131378:RYB131394 SHX131378:SHX131394 SRT131378:SRT131394 TBP131378:TBP131394 TLL131378:TLL131394 TVH131378:TVH131394 UFD131378:UFD131394 UOZ131378:UOZ131394 UYV131378:UYV131394 VIR131378:VIR131394 VSN131378:VSN131394 WCJ131378:WCJ131394 WMF131378:WMF131394 WWB131378:WWB131394 T196914:T196930 JP196914:JP196930 TL196914:TL196930 ADH196914:ADH196930 AND196914:AND196930 AWZ196914:AWZ196930 BGV196914:BGV196930 BQR196914:BQR196930 CAN196914:CAN196930 CKJ196914:CKJ196930 CUF196914:CUF196930 DEB196914:DEB196930 DNX196914:DNX196930 DXT196914:DXT196930 EHP196914:EHP196930 ERL196914:ERL196930 FBH196914:FBH196930 FLD196914:FLD196930 FUZ196914:FUZ196930 GEV196914:GEV196930 GOR196914:GOR196930 GYN196914:GYN196930 HIJ196914:HIJ196930 HSF196914:HSF196930 ICB196914:ICB196930 ILX196914:ILX196930 IVT196914:IVT196930 JFP196914:JFP196930 JPL196914:JPL196930 JZH196914:JZH196930 KJD196914:KJD196930 KSZ196914:KSZ196930 LCV196914:LCV196930 LMR196914:LMR196930 LWN196914:LWN196930 MGJ196914:MGJ196930 MQF196914:MQF196930 NAB196914:NAB196930 NJX196914:NJX196930 NTT196914:NTT196930 ODP196914:ODP196930 ONL196914:ONL196930 OXH196914:OXH196930 PHD196914:PHD196930 PQZ196914:PQZ196930 QAV196914:QAV196930 QKR196914:QKR196930 QUN196914:QUN196930 REJ196914:REJ196930 ROF196914:ROF196930 RYB196914:RYB196930 SHX196914:SHX196930 SRT196914:SRT196930 TBP196914:TBP196930 TLL196914:TLL196930 TVH196914:TVH196930 UFD196914:UFD196930 UOZ196914:UOZ196930 UYV196914:UYV196930 VIR196914:VIR196930 VSN196914:VSN196930 WCJ196914:WCJ196930 WMF196914:WMF196930 WWB196914:WWB196930 T262450:T262466 JP262450:JP262466 TL262450:TL262466 ADH262450:ADH262466 AND262450:AND262466 AWZ262450:AWZ262466 BGV262450:BGV262466 BQR262450:BQR262466 CAN262450:CAN262466 CKJ262450:CKJ262466 CUF262450:CUF262466 DEB262450:DEB262466 DNX262450:DNX262466 DXT262450:DXT262466 EHP262450:EHP262466 ERL262450:ERL262466 FBH262450:FBH262466 FLD262450:FLD262466 FUZ262450:FUZ262466 GEV262450:GEV262466 GOR262450:GOR262466 GYN262450:GYN262466 HIJ262450:HIJ262466 HSF262450:HSF262466 ICB262450:ICB262466 ILX262450:ILX262466 IVT262450:IVT262466 JFP262450:JFP262466 JPL262450:JPL262466 JZH262450:JZH262466 KJD262450:KJD262466 KSZ262450:KSZ262466 LCV262450:LCV262466 LMR262450:LMR262466 LWN262450:LWN262466 MGJ262450:MGJ262466 MQF262450:MQF262466 NAB262450:NAB262466 NJX262450:NJX262466 NTT262450:NTT262466 ODP262450:ODP262466 ONL262450:ONL262466 OXH262450:OXH262466 PHD262450:PHD262466 PQZ262450:PQZ262466 QAV262450:QAV262466 QKR262450:QKR262466 QUN262450:QUN262466 REJ262450:REJ262466 ROF262450:ROF262466 RYB262450:RYB262466 SHX262450:SHX262466 SRT262450:SRT262466 TBP262450:TBP262466 TLL262450:TLL262466 TVH262450:TVH262466 UFD262450:UFD262466 UOZ262450:UOZ262466 UYV262450:UYV262466 VIR262450:VIR262466 VSN262450:VSN262466 WCJ262450:WCJ262466 WMF262450:WMF262466 WWB262450:WWB262466 T327986:T328002 JP327986:JP328002 TL327986:TL328002 ADH327986:ADH328002 AND327986:AND328002 AWZ327986:AWZ328002 BGV327986:BGV328002 BQR327986:BQR328002 CAN327986:CAN328002 CKJ327986:CKJ328002 CUF327986:CUF328002 DEB327986:DEB328002 DNX327986:DNX328002 DXT327986:DXT328002 EHP327986:EHP328002 ERL327986:ERL328002 FBH327986:FBH328002 FLD327986:FLD328002 FUZ327986:FUZ328002 GEV327986:GEV328002 GOR327986:GOR328002 GYN327986:GYN328002 HIJ327986:HIJ328002 HSF327986:HSF328002 ICB327986:ICB328002 ILX327986:ILX328002 IVT327986:IVT328002 JFP327986:JFP328002 JPL327986:JPL328002 JZH327986:JZH328002 KJD327986:KJD328002 KSZ327986:KSZ328002 LCV327986:LCV328002 LMR327986:LMR328002 LWN327986:LWN328002 MGJ327986:MGJ328002 MQF327986:MQF328002 NAB327986:NAB328002 NJX327986:NJX328002 NTT327986:NTT328002 ODP327986:ODP328002 ONL327986:ONL328002 OXH327986:OXH328002 PHD327986:PHD328002 PQZ327986:PQZ328002 QAV327986:QAV328002 QKR327986:QKR328002 QUN327986:QUN328002 REJ327986:REJ328002 ROF327986:ROF328002 RYB327986:RYB328002 SHX327986:SHX328002 SRT327986:SRT328002 TBP327986:TBP328002 TLL327986:TLL328002 TVH327986:TVH328002 UFD327986:UFD328002 UOZ327986:UOZ328002 UYV327986:UYV328002 VIR327986:VIR328002 VSN327986:VSN328002 WCJ327986:WCJ328002 WMF327986:WMF328002 WWB327986:WWB328002 T393522:T393538 JP393522:JP393538 TL393522:TL393538 ADH393522:ADH393538 AND393522:AND393538 AWZ393522:AWZ393538 BGV393522:BGV393538 BQR393522:BQR393538 CAN393522:CAN393538 CKJ393522:CKJ393538 CUF393522:CUF393538 DEB393522:DEB393538 DNX393522:DNX393538 DXT393522:DXT393538 EHP393522:EHP393538 ERL393522:ERL393538 FBH393522:FBH393538 FLD393522:FLD393538 FUZ393522:FUZ393538 GEV393522:GEV393538 GOR393522:GOR393538 GYN393522:GYN393538 HIJ393522:HIJ393538 HSF393522:HSF393538 ICB393522:ICB393538 ILX393522:ILX393538 IVT393522:IVT393538 JFP393522:JFP393538 JPL393522:JPL393538 JZH393522:JZH393538 KJD393522:KJD393538 KSZ393522:KSZ393538 LCV393522:LCV393538 LMR393522:LMR393538 LWN393522:LWN393538 MGJ393522:MGJ393538 MQF393522:MQF393538 NAB393522:NAB393538 NJX393522:NJX393538 NTT393522:NTT393538 ODP393522:ODP393538 ONL393522:ONL393538 OXH393522:OXH393538 PHD393522:PHD393538 PQZ393522:PQZ393538 QAV393522:QAV393538 QKR393522:QKR393538 QUN393522:QUN393538 REJ393522:REJ393538 ROF393522:ROF393538 RYB393522:RYB393538 SHX393522:SHX393538 SRT393522:SRT393538 TBP393522:TBP393538 TLL393522:TLL393538 TVH393522:TVH393538 UFD393522:UFD393538 UOZ393522:UOZ393538 UYV393522:UYV393538 VIR393522:VIR393538 VSN393522:VSN393538 WCJ393522:WCJ393538 WMF393522:WMF393538 WWB393522:WWB393538 T459058:T459074 JP459058:JP459074 TL459058:TL459074 ADH459058:ADH459074 AND459058:AND459074 AWZ459058:AWZ459074 BGV459058:BGV459074 BQR459058:BQR459074 CAN459058:CAN459074 CKJ459058:CKJ459074 CUF459058:CUF459074 DEB459058:DEB459074 DNX459058:DNX459074 DXT459058:DXT459074 EHP459058:EHP459074 ERL459058:ERL459074 FBH459058:FBH459074 FLD459058:FLD459074 FUZ459058:FUZ459074 GEV459058:GEV459074 GOR459058:GOR459074 GYN459058:GYN459074 HIJ459058:HIJ459074 HSF459058:HSF459074 ICB459058:ICB459074 ILX459058:ILX459074 IVT459058:IVT459074 JFP459058:JFP459074 JPL459058:JPL459074 JZH459058:JZH459074 KJD459058:KJD459074 KSZ459058:KSZ459074 LCV459058:LCV459074 LMR459058:LMR459074 LWN459058:LWN459074 MGJ459058:MGJ459074 MQF459058:MQF459074 NAB459058:NAB459074 NJX459058:NJX459074 NTT459058:NTT459074 ODP459058:ODP459074 ONL459058:ONL459074 OXH459058:OXH459074 PHD459058:PHD459074 PQZ459058:PQZ459074 QAV459058:QAV459074 QKR459058:QKR459074 QUN459058:QUN459074 REJ459058:REJ459074 ROF459058:ROF459074 RYB459058:RYB459074 SHX459058:SHX459074 SRT459058:SRT459074 TBP459058:TBP459074 TLL459058:TLL459074 TVH459058:TVH459074 UFD459058:UFD459074 UOZ459058:UOZ459074 UYV459058:UYV459074 VIR459058:VIR459074 VSN459058:VSN459074 WCJ459058:WCJ459074 WMF459058:WMF459074 WWB459058:WWB459074 T524594:T524610 JP524594:JP524610 TL524594:TL524610 ADH524594:ADH524610 AND524594:AND524610 AWZ524594:AWZ524610 BGV524594:BGV524610 BQR524594:BQR524610 CAN524594:CAN524610 CKJ524594:CKJ524610 CUF524594:CUF524610 DEB524594:DEB524610 DNX524594:DNX524610 DXT524594:DXT524610 EHP524594:EHP524610 ERL524594:ERL524610 FBH524594:FBH524610 FLD524594:FLD524610 FUZ524594:FUZ524610 GEV524594:GEV524610 GOR524594:GOR524610 GYN524594:GYN524610 HIJ524594:HIJ524610 HSF524594:HSF524610 ICB524594:ICB524610 ILX524594:ILX524610 IVT524594:IVT524610 JFP524594:JFP524610 JPL524594:JPL524610 JZH524594:JZH524610 KJD524594:KJD524610 KSZ524594:KSZ524610 LCV524594:LCV524610 LMR524594:LMR524610 LWN524594:LWN524610 MGJ524594:MGJ524610 MQF524594:MQF524610 NAB524594:NAB524610 NJX524594:NJX524610 NTT524594:NTT524610 ODP524594:ODP524610 ONL524594:ONL524610 OXH524594:OXH524610 PHD524594:PHD524610 PQZ524594:PQZ524610 QAV524594:QAV524610 QKR524594:QKR524610 QUN524594:QUN524610 REJ524594:REJ524610 ROF524594:ROF524610 RYB524594:RYB524610 SHX524594:SHX524610 SRT524594:SRT524610 TBP524594:TBP524610 TLL524594:TLL524610 TVH524594:TVH524610 UFD524594:UFD524610 UOZ524594:UOZ524610 UYV524594:UYV524610 VIR524594:VIR524610 VSN524594:VSN524610 WCJ524594:WCJ524610 WMF524594:WMF524610 WWB524594:WWB524610 T590130:T590146 JP590130:JP590146 TL590130:TL590146 ADH590130:ADH590146 AND590130:AND590146 AWZ590130:AWZ590146 BGV590130:BGV590146 BQR590130:BQR590146 CAN590130:CAN590146 CKJ590130:CKJ590146 CUF590130:CUF590146 DEB590130:DEB590146 DNX590130:DNX590146 DXT590130:DXT590146 EHP590130:EHP590146 ERL590130:ERL590146 FBH590130:FBH590146 FLD590130:FLD590146 FUZ590130:FUZ590146 GEV590130:GEV590146 GOR590130:GOR590146 GYN590130:GYN590146 HIJ590130:HIJ590146 HSF590130:HSF590146 ICB590130:ICB590146 ILX590130:ILX590146 IVT590130:IVT590146 JFP590130:JFP590146 JPL590130:JPL590146 JZH590130:JZH590146 KJD590130:KJD590146 KSZ590130:KSZ590146 LCV590130:LCV590146 LMR590130:LMR590146 LWN590130:LWN590146 MGJ590130:MGJ590146 MQF590130:MQF590146 NAB590130:NAB590146 NJX590130:NJX590146 NTT590130:NTT590146 ODP590130:ODP590146 ONL590130:ONL590146 OXH590130:OXH590146 PHD590130:PHD590146 PQZ590130:PQZ590146 QAV590130:QAV590146 QKR590130:QKR590146 QUN590130:QUN590146 REJ590130:REJ590146 ROF590130:ROF590146 RYB590130:RYB590146 SHX590130:SHX590146 SRT590130:SRT590146 TBP590130:TBP590146 TLL590130:TLL590146 TVH590130:TVH590146 UFD590130:UFD590146 UOZ590130:UOZ590146 UYV590130:UYV590146 VIR590130:VIR590146 VSN590130:VSN590146 WCJ590130:WCJ590146 WMF590130:WMF590146 WWB590130:WWB590146 T655666:T655682 JP655666:JP655682 TL655666:TL655682 ADH655666:ADH655682 AND655666:AND655682 AWZ655666:AWZ655682 BGV655666:BGV655682 BQR655666:BQR655682 CAN655666:CAN655682 CKJ655666:CKJ655682 CUF655666:CUF655682 DEB655666:DEB655682 DNX655666:DNX655682 DXT655666:DXT655682 EHP655666:EHP655682 ERL655666:ERL655682 FBH655666:FBH655682 FLD655666:FLD655682 FUZ655666:FUZ655682 GEV655666:GEV655682 GOR655666:GOR655682 GYN655666:GYN655682 HIJ655666:HIJ655682 HSF655666:HSF655682 ICB655666:ICB655682 ILX655666:ILX655682 IVT655666:IVT655682 JFP655666:JFP655682 JPL655666:JPL655682 JZH655666:JZH655682 KJD655666:KJD655682 KSZ655666:KSZ655682 LCV655666:LCV655682 LMR655666:LMR655682 LWN655666:LWN655682 MGJ655666:MGJ655682 MQF655666:MQF655682 NAB655666:NAB655682 NJX655666:NJX655682 NTT655666:NTT655682 ODP655666:ODP655682 ONL655666:ONL655682 OXH655666:OXH655682 PHD655666:PHD655682 PQZ655666:PQZ655682 QAV655666:QAV655682 QKR655666:QKR655682 QUN655666:QUN655682 REJ655666:REJ655682 ROF655666:ROF655682 RYB655666:RYB655682 SHX655666:SHX655682 SRT655666:SRT655682 TBP655666:TBP655682 TLL655666:TLL655682 TVH655666:TVH655682 UFD655666:UFD655682 UOZ655666:UOZ655682 UYV655666:UYV655682 VIR655666:VIR655682 VSN655666:VSN655682 WCJ655666:WCJ655682 WMF655666:WMF655682 WWB655666:WWB655682 T721202:T721218 JP721202:JP721218 TL721202:TL721218 ADH721202:ADH721218 AND721202:AND721218 AWZ721202:AWZ721218 BGV721202:BGV721218 BQR721202:BQR721218 CAN721202:CAN721218 CKJ721202:CKJ721218 CUF721202:CUF721218 DEB721202:DEB721218 DNX721202:DNX721218 DXT721202:DXT721218 EHP721202:EHP721218 ERL721202:ERL721218 FBH721202:FBH721218 FLD721202:FLD721218 FUZ721202:FUZ721218 GEV721202:GEV721218 GOR721202:GOR721218 GYN721202:GYN721218 HIJ721202:HIJ721218 HSF721202:HSF721218 ICB721202:ICB721218 ILX721202:ILX721218 IVT721202:IVT721218 JFP721202:JFP721218 JPL721202:JPL721218 JZH721202:JZH721218 KJD721202:KJD721218 KSZ721202:KSZ721218 LCV721202:LCV721218 LMR721202:LMR721218 LWN721202:LWN721218 MGJ721202:MGJ721218 MQF721202:MQF721218 NAB721202:NAB721218 NJX721202:NJX721218 NTT721202:NTT721218 ODP721202:ODP721218 ONL721202:ONL721218 OXH721202:OXH721218 PHD721202:PHD721218 PQZ721202:PQZ721218 QAV721202:QAV721218 QKR721202:QKR721218 QUN721202:QUN721218 REJ721202:REJ721218 ROF721202:ROF721218 RYB721202:RYB721218 SHX721202:SHX721218 SRT721202:SRT721218 TBP721202:TBP721218 TLL721202:TLL721218 TVH721202:TVH721218 UFD721202:UFD721218 UOZ721202:UOZ721218 UYV721202:UYV721218 VIR721202:VIR721218 VSN721202:VSN721218 WCJ721202:WCJ721218 WMF721202:WMF721218 WWB721202:WWB721218 T786738:T786754 JP786738:JP786754 TL786738:TL786754 ADH786738:ADH786754 AND786738:AND786754 AWZ786738:AWZ786754 BGV786738:BGV786754 BQR786738:BQR786754 CAN786738:CAN786754 CKJ786738:CKJ786754 CUF786738:CUF786754 DEB786738:DEB786754 DNX786738:DNX786754 DXT786738:DXT786754 EHP786738:EHP786754 ERL786738:ERL786754 FBH786738:FBH786754 FLD786738:FLD786754 FUZ786738:FUZ786754 GEV786738:GEV786754 GOR786738:GOR786754 GYN786738:GYN786754 HIJ786738:HIJ786754 HSF786738:HSF786754 ICB786738:ICB786754 ILX786738:ILX786754 IVT786738:IVT786754 JFP786738:JFP786754 JPL786738:JPL786754 JZH786738:JZH786754 KJD786738:KJD786754 KSZ786738:KSZ786754 LCV786738:LCV786754 LMR786738:LMR786754 LWN786738:LWN786754 MGJ786738:MGJ786754 MQF786738:MQF786754 NAB786738:NAB786754 NJX786738:NJX786754 NTT786738:NTT786754 ODP786738:ODP786754 ONL786738:ONL786754 OXH786738:OXH786754 PHD786738:PHD786754 PQZ786738:PQZ786754 QAV786738:QAV786754 QKR786738:QKR786754 QUN786738:QUN786754 REJ786738:REJ786754 ROF786738:ROF786754 RYB786738:RYB786754 SHX786738:SHX786754 SRT786738:SRT786754 TBP786738:TBP786754 TLL786738:TLL786754 TVH786738:TVH786754 UFD786738:UFD786754 UOZ786738:UOZ786754 UYV786738:UYV786754 VIR786738:VIR786754 VSN786738:VSN786754 WCJ786738:WCJ786754 WMF786738:WMF786754 WWB786738:WWB786754 T852274:T852290 JP852274:JP852290 TL852274:TL852290 ADH852274:ADH852290 AND852274:AND852290 AWZ852274:AWZ852290 BGV852274:BGV852290 BQR852274:BQR852290 CAN852274:CAN852290 CKJ852274:CKJ852290 CUF852274:CUF852290 DEB852274:DEB852290 DNX852274:DNX852290 DXT852274:DXT852290 EHP852274:EHP852290 ERL852274:ERL852290 FBH852274:FBH852290 FLD852274:FLD852290 FUZ852274:FUZ852290 GEV852274:GEV852290 GOR852274:GOR852290 GYN852274:GYN852290 HIJ852274:HIJ852290 HSF852274:HSF852290 ICB852274:ICB852290 ILX852274:ILX852290 IVT852274:IVT852290 JFP852274:JFP852290 JPL852274:JPL852290 JZH852274:JZH852290 KJD852274:KJD852290 KSZ852274:KSZ852290 LCV852274:LCV852290 LMR852274:LMR852290 LWN852274:LWN852290 MGJ852274:MGJ852290 MQF852274:MQF852290 NAB852274:NAB852290 NJX852274:NJX852290 NTT852274:NTT852290 ODP852274:ODP852290 ONL852274:ONL852290 OXH852274:OXH852290 PHD852274:PHD852290 PQZ852274:PQZ852290 QAV852274:QAV852290 QKR852274:QKR852290 QUN852274:QUN852290 REJ852274:REJ852290 ROF852274:ROF852290 RYB852274:RYB852290 SHX852274:SHX852290 SRT852274:SRT852290 TBP852274:TBP852290 TLL852274:TLL852290 TVH852274:TVH852290 UFD852274:UFD852290 UOZ852274:UOZ852290 UYV852274:UYV852290 VIR852274:VIR852290 VSN852274:VSN852290 WCJ852274:WCJ852290 WMF852274:WMF852290 WWB852274:WWB852290 T917810:T917826 JP917810:JP917826 TL917810:TL917826 ADH917810:ADH917826 AND917810:AND917826 AWZ917810:AWZ917826 BGV917810:BGV917826 BQR917810:BQR917826 CAN917810:CAN917826 CKJ917810:CKJ917826 CUF917810:CUF917826 DEB917810:DEB917826 DNX917810:DNX917826 DXT917810:DXT917826 EHP917810:EHP917826 ERL917810:ERL917826 FBH917810:FBH917826 FLD917810:FLD917826 FUZ917810:FUZ917826 GEV917810:GEV917826 GOR917810:GOR917826 GYN917810:GYN917826 HIJ917810:HIJ917826 HSF917810:HSF917826 ICB917810:ICB917826 ILX917810:ILX917826 IVT917810:IVT917826 JFP917810:JFP917826 JPL917810:JPL917826 JZH917810:JZH917826 KJD917810:KJD917826 KSZ917810:KSZ917826 LCV917810:LCV917826 LMR917810:LMR917826 LWN917810:LWN917826 MGJ917810:MGJ917826 MQF917810:MQF917826 NAB917810:NAB917826 NJX917810:NJX917826 NTT917810:NTT917826 ODP917810:ODP917826 ONL917810:ONL917826 OXH917810:OXH917826 PHD917810:PHD917826 PQZ917810:PQZ917826 QAV917810:QAV917826 QKR917810:QKR917826 QUN917810:QUN917826 REJ917810:REJ917826 ROF917810:ROF917826 RYB917810:RYB917826 SHX917810:SHX917826 SRT917810:SRT917826 TBP917810:TBP917826 TLL917810:TLL917826 TVH917810:TVH917826 UFD917810:UFD917826 UOZ917810:UOZ917826 UYV917810:UYV917826 VIR917810:VIR917826 VSN917810:VSN917826 WCJ917810:WCJ917826 WMF917810:WMF917826 WWB917810:WWB917826 T983346:T983362 JP983346:JP983362 TL983346:TL983362 ADH983346:ADH983362 AND983346:AND983362 AWZ983346:AWZ983362 BGV983346:BGV983362 BQR983346:BQR983362 CAN983346:CAN983362 CKJ983346:CKJ983362 CUF983346:CUF983362 DEB983346:DEB983362 DNX983346:DNX983362 DXT983346:DXT983362 EHP983346:EHP983362 ERL983346:ERL983362 FBH983346:FBH983362 FLD983346:FLD983362 FUZ983346:FUZ983362 GEV983346:GEV983362 GOR983346:GOR983362 GYN983346:GYN983362 HIJ983346:HIJ983362 HSF983346:HSF983362 ICB983346:ICB983362 ILX983346:ILX983362 IVT983346:IVT983362 JFP983346:JFP983362 JPL983346:JPL983362 JZH983346:JZH983362 KJD983346:KJD983362 KSZ983346:KSZ983362 LCV983346:LCV983362 LMR983346:LMR983362 LWN983346:LWN983362 MGJ983346:MGJ983362 MQF983346:MQF983362 NAB983346:NAB983362 NJX983346:NJX983362 NTT983346:NTT983362 ODP983346:ODP983362 ONL983346:ONL983362 OXH983346:OXH983362 PHD983346:PHD983362 PQZ983346:PQZ983362 QAV983346:QAV983362 QKR983346:QKR983362 QUN983346:QUN983362 REJ983346:REJ983362 ROF983346:ROF983362 RYB983346:RYB983362 SHX983346:SHX983362 SRT983346:SRT983362 TBP983346:TBP983362 TLL983346:TLL983362 TVH983346:TVH983362 UFD983346:UFD983362 UOZ983346:UOZ983362 UYV983346:UYV983362 VIR983346:VIR983362 VSN983346:VSN983362 WCJ983346:WCJ983362 WMF983346:WMF983362 WWB983346:WWB983362 B260:B262 IX260:IX262 ST260:ST262 ACP260:ACP262 AML260:AML262 AWH260:AWH262 BGD260:BGD262 BPZ260:BPZ262 BZV260:BZV262 CJR260:CJR262 CTN260:CTN262 DDJ260:DDJ262 DNF260:DNF262 DXB260:DXB262 EGX260:EGX262 EQT260:EQT262 FAP260:FAP262 FKL260:FKL262 FUH260:FUH262 GED260:GED262 GNZ260:GNZ262 GXV260:GXV262 HHR260:HHR262 HRN260:HRN262 IBJ260:IBJ262 ILF260:ILF262 IVB260:IVB262 JEX260:JEX262 JOT260:JOT262 JYP260:JYP262 KIL260:KIL262 KSH260:KSH262 LCD260:LCD262 LLZ260:LLZ262 LVV260:LVV262 MFR260:MFR262 MPN260:MPN262 MZJ260:MZJ262 NJF260:NJF262 NTB260:NTB262 OCX260:OCX262 OMT260:OMT262 OWP260:OWP262 PGL260:PGL262 PQH260:PQH262 QAD260:QAD262 QJZ260:QJZ262 QTV260:QTV262 RDR260:RDR262 RNN260:RNN262 RXJ260:RXJ262 SHF260:SHF262 SRB260:SRB262 TAX260:TAX262 TKT260:TKT262 TUP260:TUP262 UEL260:UEL262 UOH260:UOH262 UYD260:UYD262 VHZ260:VHZ262 VRV260:VRV262 WBR260:WBR262 WLN260:WLN262 WVJ260:WVJ262 B65810:B65812 IX65810:IX65812 ST65810:ST65812 ACP65810:ACP65812 AML65810:AML65812 AWH65810:AWH65812 BGD65810:BGD65812 BPZ65810:BPZ65812 BZV65810:BZV65812 CJR65810:CJR65812 CTN65810:CTN65812 DDJ65810:DDJ65812 DNF65810:DNF65812 DXB65810:DXB65812 EGX65810:EGX65812 EQT65810:EQT65812 FAP65810:FAP65812 FKL65810:FKL65812 FUH65810:FUH65812 GED65810:GED65812 GNZ65810:GNZ65812 GXV65810:GXV65812 HHR65810:HHR65812 HRN65810:HRN65812 IBJ65810:IBJ65812 ILF65810:ILF65812 IVB65810:IVB65812 JEX65810:JEX65812 JOT65810:JOT65812 JYP65810:JYP65812 KIL65810:KIL65812 KSH65810:KSH65812 LCD65810:LCD65812 LLZ65810:LLZ65812 LVV65810:LVV65812 MFR65810:MFR65812 MPN65810:MPN65812 MZJ65810:MZJ65812 NJF65810:NJF65812 NTB65810:NTB65812 OCX65810:OCX65812 OMT65810:OMT65812 OWP65810:OWP65812 PGL65810:PGL65812 PQH65810:PQH65812 QAD65810:QAD65812 QJZ65810:QJZ65812 QTV65810:QTV65812 RDR65810:RDR65812 RNN65810:RNN65812 RXJ65810:RXJ65812 SHF65810:SHF65812 SRB65810:SRB65812 TAX65810:TAX65812 TKT65810:TKT65812 TUP65810:TUP65812 UEL65810:UEL65812 UOH65810:UOH65812 UYD65810:UYD65812 VHZ65810:VHZ65812 VRV65810:VRV65812 WBR65810:WBR65812 WLN65810:WLN65812 WVJ65810:WVJ65812 B131346:B131348 IX131346:IX131348 ST131346:ST131348 ACP131346:ACP131348 AML131346:AML131348 AWH131346:AWH131348 BGD131346:BGD131348 BPZ131346:BPZ131348 BZV131346:BZV131348 CJR131346:CJR131348 CTN131346:CTN131348 DDJ131346:DDJ131348 DNF131346:DNF131348 DXB131346:DXB131348 EGX131346:EGX131348 EQT131346:EQT131348 FAP131346:FAP131348 FKL131346:FKL131348 FUH131346:FUH131348 GED131346:GED131348 GNZ131346:GNZ131348 GXV131346:GXV131348 HHR131346:HHR131348 HRN131346:HRN131348 IBJ131346:IBJ131348 ILF131346:ILF131348 IVB131346:IVB131348 JEX131346:JEX131348 JOT131346:JOT131348 JYP131346:JYP131348 KIL131346:KIL131348 KSH131346:KSH131348 LCD131346:LCD131348 LLZ131346:LLZ131348 LVV131346:LVV131348 MFR131346:MFR131348 MPN131346:MPN131348 MZJ131346:MZJ131348 NJF131346:NJF131348 NTB131346:NTB131348 OCX131346:OCX131348 OMT131346:OMT131348 OWP131346:OWP131348 PGL131346:PGL131348 PQH131346:PQH131348 QAD131346:QAD131348 QJZ131346:QJZ131348 QTV131346:QTV131348 RDR131346:RDR131348 RNN131346:RNN131348 RXJ131346:RXJ131348 SHF131346:SHF131348 SRB131346:SRB131348 TAX131346:TAX131348 TKT131346:TKT131348 TUP131346:TUP131348 UEL131346:UEL131348 UOH131346:UOH131348 UYD131346:UYD131348 VHZ131346:VHZ131348 VRV131346:VRV131348 WBR131346:WBR131348 WLN131346:WLN131348 WVJ131346:WVJ131348 B196882:B196884 IX196882:IX196884 ST196882:ST196884 ACP196882:ACP196884 AML196882:AML196884 AWH196882:AWH196884 BGD196882:BGD196884 BPZ196882:BPZ196884 BZV196882:BZV196884 CJR196882:CJR196884 CTN196882:CTN196884 DDJ196882:DDJ196884 DNF196882:DNF196884 DXB196882:DXB196884 EGX196882:EGX196884 EQT196882:EQT196884 FAP196882:FAP196884 FKL196882:FKL196884 FUH196882:FUH196884 GED196882:GED196884 GNZ196882:GNZ196884 GXV196882:GXV196884 HHR196882:HHR196884 HRN196882:HRN196884 IBJ196882:IBJ196884 ILF196882:ILF196884 IVB196882:IVB196884 JEX196882:JEX196884 JOT196882:JOT196884 JYP196882:JYP196884 KIL196882:KIL196884 KSH196882:KSH196884 LCD196882:LCD196884 LLZ196882:LLZ196884 LVV196882:LVV196884 MFR196882:MFR196884 MPN196882:MPN196884 MZJ196882:MZJ196884 NJF196882:NJF196884 NTB196882:NTB196884 OCX196882:OCX196884 OMT196882:OMT196884 OWP196882:OWP196884 PGL196882:PGL196884 PQH196882:PQH196884 QAD196882:QAD196884 QJZ196882:QJZ196884 QTV196882:QTV196884 RDR196882:RDR196884 RNN196882:RNN196884 RXJ196882:RXJ196884 SHF196882:SHF196884 SRB196882:SRB196884 TAX196882:TAX196884 TKT196882:TKT196884 TUP196882:TUP196884 UEL196882:UEL196884 UOH196882:UOH196884 UYD196882:UYD196884 VHZ196882:VHZ196884 VRV196882:VRV196884 WBR196882:WBR196884 WLN196882:WLN196884 WVJ196882:WVJ196884 B262418:B262420 IX262418:IX262420 ST262418:ST262420 ACP262418:ACP262420 AML262418:AML262420 AWH262418:AWH262420 BGD262418:BGD262420 BPZ262418:BPZ262420 BZV262418:BZV262420 CJR262418:CJR262420 CTN262418:CTN262420 DDJ262418:DDJ262420 DNF262418:DNF262420 DXB262418:DXB262420 EGX262418:EGX262420 EQT262418:EQT262420 FAP262418:FAP262420 FKL262418:FKL262420 FUH262418:FUH262420 GED262418:GED262420 GNZ262418:GNZ262420 GXV262418:GXV262420 HHR262418:HHR262420 HRN262418:HRN262420 IBJ262418:IBJ262420 ILF262418:ILF262420 IVB262418:IVB262420 JEX262418:JEX262420 JOT262418:JOT262420 JYP262418:JYP262420 KIL262418:KIL262420 KSH262418:KSH262420 LCD262418:LCD262420 LLZ262418:LLZ262420 LVV262418:LVV262420 MFR262418:MFR262420 MPN262418:MPN262420 MZJ262418:MZJ262420 NJF262418:NJF262420 NTB262418:NTB262420 OCX262418:OCX262420 OMT262418:OMT262420 OWP262418:OWP262420 PGL262418:PGL262420 PQH262418:PQH262420 QAD262418:QAD262420 QJZ262418:QJZ262420 QTV262418:QTV262420 RDR262418:RDR262420 RNN262418:RNN262420 RXJ262418:RXJ262420 SHF262418:SHF262420 SRB262418:SRB262420 TAX262418:TAX262420 TKT262418:TKT262420 TUP262418:TUP262420 UEL262418:UEL262420 UOH262418:UOH262420 UYD262418:UYD262420 VHZ262418:VHZ262420 VRV262418:VRV262420 WBR262418:WBR262420 WLN262418:WLN262420 WVJ262418:WVJ262420 B327954:B327956 IX327954:IX327956 ST327954:ST327956 ACP327954:ACP327956 AML327954:AML327956 AWH327954:AWH327956 BGD327954:BGD327956 BPZ327954:BPZ327956 BZV327954:BZV327956 CJR327954:CJR327956 CTN327954:CTN327956 DDJ327954:DDJ327956 DNF327954:DNF327956 DXB327954:DXB327956 EGX327954:EGX327956 EQT327954:EQT327956 FAP327954:FAP327956 FKL327954:FKL327956 FUH327954:FUH327956 GED327954:GED327956 GNZ327954:GNZ327956 GXV327954:GXV327956 HHR327954:HHR327956 HRN327954:HRN327956 IBJ327954:IBJ327956 ILF327954:ILF327956 IVB327954:IVB327956 JEX327954:JEX327956 JOT327954:JOT327956 JYP327954:JYP327956 KIL327954:KIL327956 KSH327954:KSH327956 LCD327954:LCD327956 LLZ327954:LLZ327956 LVV327954:LVV327956 MFR327954:MFR327956 MPN327954:MPN327956 MZJ327954:MZJ327956 NJF327954:NJF327956 NTB327954:NTB327956 OCX327954:OCX327956 OMT327954:OMT327956 OWP327954:OWP327956 PGL327954:PGL327956 PQH327954:PQH327956 QAD327954:QAD327956 QJZ327954:QJZ327956 QTV327954:QTV327956 RDR327954:RDR327956 RNN327954:RNN327956 RXJ327954:RXJ327956 SHF327954:SHF327956 SRB327954:SRB327956 TAX327954:TAX327956 TKT327954:TKT327956 TUP327954:TUP327956 UEL327954:UEL327956 UOH327954:UOH327956 UYD327954:UYD327956 VHZ327954:VHZ327956 VRV327954:VRV327956 WBR327954:WBR327956 WLN327954:WLN327956 WVJ327954:WVJ327956 B393490:B393492 IX393490:IX393492 ST393490:ST393492 ACP393490:ACP393492 AML393490:AML393492 AWH393490:AWH393492 BGD393490:BGD393492 BPZ393490:BPZ393492 BZV393490:BZV393492 CJR393490:CJR393492 CTN393490:CTN393492 DDJ393490:DDJ393492 DNF393490:DNF393492 DXB393490:DXB393492 EGX393490:EGX393492 EQT393490:EQT393492 FAP393490:FAP393492 FKL393490:FKL393492 FUH393490:FUH393492 GED393490:GED393492 GNZ393490:GNZ393492 GXV393490:GXV393492 HHR393490:HHR393492 HRN393490:HRN393492 IBJ393490:IBJ393492 ILF393490:ILF393492 IVB393490:IVB393492 JEX393490:JEX393492 JOT393490:JOT393492 JYP393490:JYP393492 KIL393490:KIL393492 KSH393490:KSH393492 LCD393490:LCD393492 LLZ393490:LLZ393492 LVV393490:LVV393492 MFR393490:MFR393492 MPN393490:MPN393492 MZJ393490:MZJ393492 NJF393490:NJF393492 NTB393490:NTB393492 OCX393490:OCX393492 OMT393490:OMT393492 OWP393490:OWP393492 PGL393490:PGL393492 PQH393490:PQH393492 QAD393490:QAD393492 QJZ393490:QJZ393492 QTV393490:QTV393492 RDR393490:RDR393492 RNN393490:RNN393492 RXJ393490:RXJ393492 SHF393490:SHF393492 SRB393490:SRB393492 TAX393490:TAX393492 TKT393490:TKT393492 TUP393490:TUP393492 UEL393490:UEL393492 UOH393490:UOH393492 UYD393490:UYD393492 VHZ393490:VHZ393492 VRV393490:VRV393492 WBR393490:WBR393492 WLN393490:WLN393492 WVJ393490:WVJ393492 B459026:B459028 IX459026:IX459028 ST459026:ST459028 ACP459026:ACP459028 AML459026:AML459028 AWH459026:AWH459028 BGD459026:BGD459028 BPZ459026:BPZ459028 BZV459026:BZV459028 CJR459026:CJR459028 CTN459026:CTN459028 DDJ459026:DDJ459028 DNF459026:DNF459028 DXB459026:DXB459028 EGX459026:EGX459028 EQT459026:EQT459028 FAP459026:FAP459028 FKL459026:FKL459028 FUH459026:FUH459028 GED459026:GED459028 GNZ459026:GNZ459028 GXV459026:GXV459028 HHR459026:HHR459028 HRN459026:HRN459028 IBJ459026:IBJ459028 ILF459026:ILF459028 IVB459026:IVB459028 JEX459026:JEX459028 JOT459026:JOT459028 JYP459026:JYP459028 KIL459026:KIL459028 KSH459026:KSH459028 LCD459026:LCD459028 LLZ459026:LLZ459028 LVV459026:LVV459028 MFR459026:MFR459028 MPN459026:MPN459028 MZJ459026:MZJ459028 NJF459026:NJF459028 NTB459026:NTB459028 OCX459026:OCX459028 OMT459026:OMT459028 OWP459026:OWP459028 PGL459026:PGL459028 PQH459026:PQH459028 QAD459026:QAD459028 QJZ459026:QJZ459028 QTV459026:QTV459028 RDR459026:RDR459028 RNN459026:RNN459028 RXJ459026:RXJ459028 SHF459026:SHF459028 SRB459026:SRB459028 TAX459026:TAX459028 TKT459026:TKT459028 TUP459026:TUP459028 UEL459026:UEL459028 UOH459026:UOH459028 UYD459026:UYD459028 VHZ459026:VHZ459028 VRV459026:VRV459028 WBR459026:WBR459028 WLN459026:WLN459028 WVJ459026:WVJ459028 B524562:B524564 IX524562:IX524564 ST524562:ST524564 ACP524562:ACP524564 AML524562:AML524564 AWH524562:AWH524564 BGD524562:BGD524564 BPZ524562:BPZ524564 BZV524562:BZV524564 CJR524562:CJR524564 CTN524562:CTN524564 DDJ524562:DDJ524564 DNF524562:DNF524564 DXB524562:DXB524564 EGX524562:EGX524564 EQT524562:EQT524564 FAP524562:FAP524564 FKL524562:FKL524564 FUH524562:FUH524564 GED524562:GED524564 GNZ524562:GNZ524564 GXV524562:GXV524564 HHR524562:HHR524564 HRN524562:HRN524564 IBJ524562:IBJ524564 ILF524562:ILF524564 IVB524562:IVB524564 JEX524562:JEX524564 JOT524562:JOT524564 JYP524562:JYP524564 KIL524562:KIL524564 KSH524562:KSH524564 LCD524562:LCD524564 LLZ524562:LLZ524564 LVV524562:LVV524564 MFR524562:MFR524564 MPN524562:MPN524564 MZJ524562:MZJ524564 NJF524562:NJF524564 NTB524562:NTB524564 OCX524562:OCX524564 OMT524562:OMT524564 OWP524562:OWP524564 PGL524562:PGL524564 PQH524562:PQH524564 QAD524562:QAD524564 QJZ524562:QJZ524564 QTV524562:QTV524564 RDR524562:RDR524564 RNN524562:RNN524564 RXJ524562:RXJ524564 SHF524562:SHF524564 SRB524562:SRB524564 TAX524562:TAX524564 TKT524562:TKT524564 TUP524562:TUP524564 UEL524562:UEL524564 UOH524562:UOH524564 UYD524562:UYD524564 VHZ524562:VHZ524564 VRV524562:VRV524564 WBR524562:WBR524564 WLN524562:WLN524564 WVJ524562:WVJ524564 B590098:B590100 IX590098:IX590100 ST590098:ST590100 ACP590098:ACP590100 AML590098:AML590100 AWH590098:AWH590100 BGD590098:BGD590100 BPZ590098:BPZ590100 BZV590098:BZV590100 CJR590098:CJR590100 CTN590098:CTN590100 DDJ590098:DDJ590100 DNF590098:DNF590100 DXB590098:DXB590100 EGX590098:EGX590100 EQT590098:EQT590100 FAP590098:FAP590100 FKL590098:FKL590100 FUH590098:FUH590100 GED590098:GED590100 GNZ590098:GNZ590100 GXV590098:GXV590100 HHR590098:HHR590100 HRN590098:HRN590100 IBJ590098:IBJ590100 ILF590098:ILF590100 IVB590098:IVB590100 JEX590098:JEX590100 JOT590098:JOT590100 JYP590098:JYP590100 KIL590098:KIL590100 KSH590098:KSH590100 LCD590098:LCD590100 LLZ590098:LLZ590100 LVV590098:LVV590100 MFR590098:MFR590100 MPN590098:MPN590100 MZJ590098:MZJ590100 NJF590098:NJF590100 NTB590098:NTB590100 OCX590098:OCX590100 OMT590098:OMT590100 OWP590098:OWP590100 PGL590098:PGL590100 PQH590098:PQH590100 QAD590098:QAD590100 QJZ590098:QJZ590100 QTV590098:QTV590100 RDR590098:RDR590100 RNN590098:RNN590100 RXJ590098:RXJ590100 SHF590098:SHF590100 SRB590098:SRB590100 TAX590098:TAX590100 TKT590098:TKT590100 TUP590098:TUP590100 UEL590098:UEL590100 UOH590098:UOH590100 UYD590098:UYD590100 VHZ590098:VHZ590100 VRV590098:VRV590100 WBR590098:WBR590100 WLN590098:WLN590100 WVJ590098:WVJ590100 B655634:B655636 IX655634:IX655636 ST655634:ST655636 ACP655634:ACP655636 AML655634:AML655636 AWH655634:AWH655636 BGD655634:BGD655636 BPZ655634:BPZ655636 BZV655634:BZV655636 CJR655634:CJR655636 CTN655634:CTN655636 DDJ655634:DDJ655636 DNF655634:DNF655636 DXB655634:DXB655636 EGX655634:EGX655636 EQT655634:EQT655636 FAP655634:FAP655636 FKL655634:FKL655636 FUH655634:FUH655636 GED655634:GED655636 GNZ655634:GNZ655636 GXV655634:GXV655636 HHR655634:HHR655636 HRN655634:HRN655636 IBJ655634:IBJ655636 ILF655634:ILF655636 IVB655634:IVB655636 JEX655634:JEX655636 JOT655634:JOT655636 JYP655634:JYP655636 KIL655634:KIL655636 KSH655634:KSH655636 LCD655634:LCD655636 LLZ655634:LLZ655636 LVV655634:LVV655636 MFR655634:MFR655636 MPN655634:MPN655636 MZJ655634:MZJ655636 NJF655634:NJF655636 NTB655634:NTB655636 OCX655634:OCX655636 OMT655634:OMT655636 OWP655634:OWP655636 PGL655634:PGL655636 PQH655634:PQH655636 QAD655634:QAD655636 QJZ655634:QJZ655636 QTV655634:QTV655636 RDR655634:RDR655636 RNN655634:RNN655636 RXJ655634:RXJ655636 SHF655634:SHF655636 SRB655634:SRB655636 TAX655634:TAX655636 TKT655634:TKT655636 TUP655634:TUP655636 UEL655634:UEL655636 UOH655634:UOH655636 UYD655634:UYD655636 VHZ655634:VHZ655636 VRV655634:VRV655636 WBR655634:WBR655636 WLN655634:WLN655636 WVJ655634:WVJ655636 B721170:B721172 IX721170:IX721172 ST721170:ST721172 ACP721170:ACP721172 AML721170:AML721172 AWH721170:AWH721172 BGD721170:BGD721172 BPZ721170:BPZ721172 BZV721170:BZV721172 CJR721170:CJR721172 CTN721170:CTN721172 DDJ721170:DDJ721172 DNF721170:DNF721172 DXB721170:DXB721172 EGX721170:EGX721172 EQT721170:EQT721172 FAP721170:FAP721172 FKL721170:FKL721172 FUH721170:FUH721172 GED721170:GED721172 GNZ721170:GNZ721172 GXV721170:GXV721172 HHR721170:HHR721172 HRN721170:HRN721172 IBJ721170:IBJ721172 ILF721170:ILF721172 IVB721170:IVB721172 JEX721170:JEX721172 JOT721170:JOT721172 JYP721170:JYP721172 KIL721170:KIL721172 KSH721170:KSH721172 LCD721170:LCD721172 LLZ721170:LLZ721172 LVV721170:LVV721172 MFR721170:MFR721172 MPN721170:MPN721172 MZJ721170:MZJ721172 NJF721170:NJF721172 NTB721170:NTB721172 OCX721170:OCX721172 OMT721170:OMT721172 OWP721170:OWP721172 PGL721170:PGL721172 PQH721170:PQH721172 QAD721170:QAD721172 QJZ721170:QJZ721172 QTV721170:QTV721172 RDR721170:RDR721172 RNN721170:RNN721172 RXJ721170:RXJ721172 SHF721170:SHF721172 SRB721170:SRB721172 TAX721170:TAX721172 TKT721170:TKT721172 TUP721170:TUP721172 UEL721170:UEL721172 UOH721170:UOH721172 UYD721170:UYD721172 VHZ721170:VHZ721172 VRV721170:VRV721172 WBR721170:WBR721172 WLN721170:WLN721172 WVJ721170:WVJ721172 B786706:B786708 IX786706:IX786708 ST786706:ST786708 ACP786706:ACP786708 AML786706:AML786708 AWH786706:AWH786708 BGD786706:BGD786708 BPZ786706:BPZ786708 BZV786706:BZV786708 CJR786706:CJR786708 CTN786706:CTN786708 DDJ786706:DDJ786708 DNF786706:DNF786708 DXB786706:DXB786708 EGX786706:EGX786708 EQT786706:EQT786708 FAP786706:FAP786708 FKL786706:FKL786708 FUH786706:FUH786708 GED786706:GED786708 GNZ786706:GNZ786708 GXV786706:GXV786708 HHR786706:HHR786708 HRN786706:HRN786708 IBJ786706:IBJ786708 ILF786706:ILF786708 IVB786706:IVB786708 JEX786706:JEX786708 JOT786706:JOT786708 JYP786706:JYP786708 KIL786706:KIL786708 KSH786706:KSH786708 LCD786706:LCD786708 LLZ786706:LLZ786708 LVV786706:LVV786708 MFR786706:MFR786708 MPN786706:MPN786708 MZJ786706:MZJ786708 NJF786706:NJF786708 NTB786706:NTB786708 OCX786706:OCX786708 OMT786706:OMT786708 OWP786706:OWP786708 PGL786706:PGL786708 PQH786706:PQH786708 QAD786706:QAD786708 QJZ786706:QJZ786708 QTV786706:QTV786708 RDR786706:RDR786708 RNN786706:RNN786708 RXJ786706:RXJ786708 SHF786706:SHF786708 SRB786706:SRB786708 TAX786706:TAX786708 TKT786706:TKT786708 TUP786706:TUP786708 UEL786706:UEL786708 UOH786706:UOH786708 UYD786706:UYD786708 VHZ786706:VHZ786708 VRV786706:VRV786708 WBR786706:WBR786708 WLN786706:WLN786708 WVJ786706:WVJ786708 B852242:B852244 IX852242:IX852244 ST852242:ST852244 ACP852242:ACP852244 AML852242:AML852244 AWH852242:AWH852244 BGD852242:BGD852244 BPZ852242:BPZ852244 BZV852242:BZV852244 CJR852242:CJR852244 CTN852242:CTN852244 DDJ852242:DDJ852244 DNF852242:DNF852244 DXB852242:DXB852244 EGX852242:EGX852244 EQT852242:EQT852244 FAP852242:FAP852244 FKL852242:FKL852244 FUH852242:FUH852244 GED852242:GED852244 GNZ852242:GNZ852244 GXV852242:GXV852244 HHR852242:HHR852244 HRN852242:HRN852244 IBJ852242:IBJ852244 ILF852242:ILF852244 IVB852242:IVB852244 JEX852242:JEX852244 JOT852242:JOT852244 JYP852242:JYP852244 KIL852242:KIL852244 KSH852242:KSH852244 LCD852242:LCD852244 LLZ852242:LLZ852244 LVV852242:LVV852244 MFR852242:MFR852244 MPN852242:MPN852244 MZJ852242:MZJ852244 NJF852242:NJF852244 NTB852242:NTB852244 OCX852242:OCX852244 OMT852242:OMT852244 OWP852242:OWP852244 PGL852242:PGL852244 PQH852242:PQH852244 QAD852242:QAD852244 QJZ852242:QJZ852244 QTV852242:QTV852244 RDR852242:RDR852244 RNN852242:RNN852244 RXJ852242:RXJ852244 SHF852242:SHF852244 SRB852242:SRB852244 TAX852242:TAX852244 TKT852242:TKT852244 TUP852242:TUP852244 UEL852242:UEL852244 UOH852242:UOH852244 UYD852242:UYD852244 VHZ852242:VHZ852244 VRV852242:VRV852244 WBR852242:WBR852244 WLN852242:WLN852244 WVJ852242:WVJ852244 B917778:B917780 IX917778:IX917780 ST917778:ST917780 ACP917778:ACP917780 AML917778:AML917780 AWH917778:AWH917780 BGD917778:BGD917780 BPZ917778:BPZ917780 BZV917778:BZV917780 CJR917778:CJR917780 CTN917778:CTN917780 DDJ917778:DDJ917780 DNF917778:DNF917780 DXB917778:DXB917780 EGX917778:EGX917780 EQT917778:EQT917780 FAP917778:FAP917780 FKL917778:FKL917780 FUH917778:FUH917780 GED917778:GED917780 GNZ917778:GNZ917780 GXV917778:GXV917780 HHR917778:HHR917780 HRN917778:HRN917780 IBJ917778:IBJ917780 ILF917778:ILF917780 IVB917778:IVB917780 JEX917778:JEX917780 JOT917778:JOT917780 JYP917778:JYP917780 KIL917778:KIL917780 KSH917778:KSH917780 LCD917778:LCD917780 LLZ917778:LLZ917780 LVV917778:LVV917780 MFR917778:MFR917780 MPN917778:MPN917780 MZJ917778:MZJ917780 NJF917778:NJF917780 NTB917778:NTB917780 OCX917778:OCX917780 OMT917778:OMT917780 OWP917778:OWP917780 PGL917778:PGL917780 PQH917778:PQH917780 QAD917778:QAD917780 QJZ917778:QJZ917780 QTV917778:QTV917780 RDR917778:RDR917780 RNN917778:RNN917780 RXJ917778:RXJ917780 SHF917778:SHF917780 SRB917778:SRB917780 TAX917778:TAX917780 TKT917778:TKT917780 TUP917778:TUP917780 UEL917778:UEL917780 UOH917778:UOH917780 UYD917778:UYD917780 VHZ917778:VHZ917780 VRV917778:VRV917780 WBR917778:WBR917780 WLN917778:WLN917780 WVJ917778:WVJ917780 B983314:B983316 IX983314:IX983316 ST983314:ST983316 ACP983314:ACP983316 AML983314:AML983316 AWH983314:AWH983316 BGD983314:BGD983316 BPZ983314:BPZ983316 BZV983314:BZV983316 CJR983314:CJR983316 CTN983314:CTN983316 DDJ983314:DDJ983316 DNF983314:DNF983316 DXB983314:DXB983316 EGX983314:EGX983316 EQT983314:EQT983316 FAP983314:FAP983316 FKL983314:FKL983316 FUH983314:FUH983316 GED983314:GED983316 GNZ983314:GNZ983316 GXV983314:GXV983316 HHR983314:HHR983316 HRN983314:HRN983316 IBJ983314:IBJ983316 ILF983314:ILF983316 IVB983314:IVB983316 JEX983314:JEX983316 JOT983314:JOT983316 JYP983314:JYP983316 KIL983314:KIL983316 KSH983314:KSH983316 LCD983314:LCD983316 LLZ983314:LLZ983316 LVV983314:LVV983316 MFR983314:MFR983316 MPN983314:MPN983316 MZJ983314:MZJ983316 NJF983314:NJF983316 NTB983314:NTB983316 OCX983314:OCX983316 OMT983314:OMT983316 OWP983314:OWP983316 PGL983314:PGL983316 PQH983314:PQH983316 QAD983314:QAD983316 QJZ983314:QJZ983316 QTV983314:QTV983316 RDR983314:RDR983316 RNN983314:RNN983316 RXJ983314:RXJ983316 SHF983314:SHF983316 SRB983314:SRB983316 TAX983314:TAX983316 TKT983314:TKT983316 TUP983314:TUP983316 UEL983314:UEL983316 UOH983314:UOH983316 UYD983314:UYD983316 VHZ983314:VHZ983316 VRV983314:VRV983316 WBR983314:WBR983316 WLN983314:WLN983316 WVJ983314:WVJ983316 T252 JP252 TL252 ADH252 AND252 AWZ252 BGV252 BQR252 CAN252 CKJ252 CUF252 DEB252 DNX252 DXT252 EHP252 ERL252 FBH252 FLD252 FUZ252 GEV252 GOR252 GYN252 HIJ252 HSF252 ICB252 ILX252 IVT252 JFP252 JPL252 JZH252 KJD252 KSZ252 LCV252 LMR252 LWN252 MGJ252 MQF252 NAB252 NJX252 NTT252 ODP252 ONL252 OXH252 PHD252 PQZ252 QAV252 QKR252 QUN252 REJ252 ROF252 RYB252 SHX252 SRT252 TBP252 TLL252 TVH252 UFD252 UOZ252 UYV252 VIR252 VSN252 WCJ252 WMF252 WWB252 T65802 JP65802 TL65802 ADH65802 AND65802 AWZ65802 BGV65802 BQR65802 CAN65802 CKJ65802 CUF65802 DEB65802 DNX65802 DXT65802 EHP65802 ERL65802 FBH65802 FLD65802 FUZ65802 GEV65802 GOR65802 GYN65802 HIJ65802 HSF65802 ICB65802 ILX65802 IVT65802 JFP65802 JPL65802 JZH65802 KJD65802 KSZ65802 LCV65802 LMR65802 LWN65802 MGJ65802 MQF65802 NAB65802 NJX65802 NTT65802 ODP65802 ONL65802 OXH65802 PHD65802 PQZ65802 QAV65802 QKR65802 QUN65802 REJ65802 ROF65802 RYB65802 SHX65802 SRT65802 TBP65802 TLL65802 TVH65802 UFD65802 UOZ65802 UYV65802 VIR65802 VSN65802 WCJ65802 WMF65802 WWB65802 T131338 JP131338 TL131338 ADH131338 AND131338 AWZ131338 BGV131338 BQR131338 CAN131338 CKJ131338 CUF131338 DEB131338 DNX131338 DXT131338 EHP131338 ERL131338 FBH131338 FLD131338 FUZ131338 GEV131338 GOR131338 GYN131338 HIJ131338 HSF131338 ICB131338 ILX131338 IVT131338 JFP131338 JPL131338 JZH131338 KJD131338 KSZ131338 LCV131338 LMR131338 LWN131338 MGJ131338 MQF131338 NAB131338 NJX131338 NTT131338 ODP131338 ONL131338 OXH131338 PHD131338 PQZ131338 QAV131338 QKR131338 QUN131338 REJ131338 ROF131338 RYB131338 SHX131338 SRT131338 TBP131338 TLL131338 TVH131338 UFD131338 UOZ131338 UYV131338 VIR131338 VSN131338 WCJ131338 WMF131338 WWB131338 T196874 JP196874 TL196874 ADH196874 AND196874 AWZ196874 BGV196874 BQR196874 CAN196874 CKJ196874 CUF196874 DEB196874 DNX196874 DXT196874 EHP196874 ERL196874 FBH196874 FLD196874 FUZ196874 GEV196874 GOR196874 GYN196874 HIJ196874 HSF196874 ICB196874 ILX196874 IVT196874 JFP196874 JPL196874 JZH196874 KJD196874 KSZ196874 LCV196874 LMR196874 LWN196874 MGJ196874 MQF196874 NAB196874 NJX196874 NTT196874 ODP196874 ONL196874 OXH196874 PHD196874 PQZ196874 QAV196874 QKR196874 QUN196874 REJ196874 ROF196874 RYB196874 SHX196874 SRT196874 TBP196874 TLL196874 TVH196874 UFD196874 UOZ196874 UYV196874 VIR196874 VSN196874 WCJ196874 WMF196874 WWB196874 T262410 JP262410 TL262410 ADH262410 AND262410 AWZ262410 BGV262410 BQR262410 CAN262410 CKJ262410 CUF262410 DEB262410 DNX262410 DXT262410 EHP262410 ERL262410 FBH262410 FLD262410 FUZ262410 GEV262410 GOR262410 GYN262410 HIJ262410 HSF262410 ICB262410 ILX262410 IVT262410 JFP262410 JPL262410 JZH262410 KJD262410 KSZ262410 LCV262410 LMR262410 LWN262410 MGJ262410 MQF262410 NAB262410 NJX262410 NTT262410 ODP262410 ONL262410 OXH262410 PHD262410 PQZ262410 QAV262410 QKR262410 QUN262410 REJ262410 ROF262410 RYB262410 SHX262410 SRT262410 TBP262410 TLL262410 TVH262410 UFD262410 UOZ262410 UYV262410 VIR262410 VSN262410 WCJ262410 WMF262410 WWB262410 T327946 JP327946 TL327946 ADH327946 AND327946 AWZ327946 BGV327946 BQR327946 CAN327946 CKJ327946 CUF327946 DEB327946 DNX327946 DXT327946 EHP327946 ERL327946 FBH327946 FLD327946 FUZ327946 GEV327946 GOR327946 GYN327946 HIJ327946 HSF327946 ICB327946 ILX327946 IVT327946 JFP327946 JPL327946 JZH327946 KJD327946 KSZ327946 LCV327946 LMR327946 LWN327946 MGJ327946 MQF327946 NAB327946 NJX327946 NTT327946 ODP327946 ONL327946 OXH327946 PHD327946 PQZ327946 QAV327946 QKR327946 QUN327946 REJ327946 ROF327946 RYB327946 SHX327946 SRT327946 TBP327946 TLL327946 TVH327946 UFD327946 UOZ327946 UYV327946 VIR327946 VSN327946 WCJ327946 WMF327946 WWB327946 T393482 JP393482 TL393482 ADH393482 AND393482 AWZ393482 BGV393482 BQR393482 CAN393482 CKJ393482 CUF393482 DEB393482 DNX393482 DXT393482 EHP393482 ERL393482 FBH393482 FLD393482 FUZ393482 GEV393482 GOR393482 GYN393482 HIJ393482 HSF393482 ICB393482 ILX393482 IVT393482 JFP393482 JPL393482 JZH393482 KJD393482 KSZ393482 LCV393482 LMR393482 LWN393482 MGJ393482 MQF393482 NAB393482 NJX393482 NTT393482 ODP393482 ONL393482 OXH393482 PHD393482 PQZ393482 QAV393482 QKR393482 QUN393482 REJ393482 ROF393482 RYB393482 SHX393482 SRT393482 TBP393482 TLL393482 TVH393482 UFD393482 UOZ393482 UYV393482 VIR393482 VSN393482 WCJ393482 WMF393482 WWB393482 T459018 JP459018 TL459018 ADH459018 AND459018 AWZ459018 BGV459018 BQR459018 CAN459018 CKJ459018 CUF459018 DEB459018 DNX459018 DXT459018 EHP459018 ERL459018 FBH459018 FLD459018 FUZ459018 GEV459018 GOR459018 GYN459018 HIJ459018 HSF459018 ICB459018 ILX459018 IVT459018 JFP459018 JPL459018 JZH459018 KJD459018 KSZ459018 LCV459018 LMR459018 LWN459018 MGJ459018 MQF459018 NAB459018 NJX459018 NTT459018 ODP459018 ONL459018 OXH459018 PHD459018 PQZ459018 QAV459018 QKR459018 QUN459018 REJ459018 ROF459018 RYB459018 SHX459018 SRT459018 TBP459018 TLL459018 TVH459018 UFD459018 UOZ459018 UYV459018 VIR459018 VSN459018 WCJ459018 WMF459018 WWB459018 T524554 JP524554 TL524554 ADH524554 AND524554 AWZ524554 BGV524554 BQR524554 CAN524554 CKJ524554 CUF524554 DEB524554 DNX524554 DXT524554 EHP524554 ERL524554 FBH524554 FLD524554 FUZ524554 GEV524554 GOR524554 GYN524554 HIJ524554 HSF524554 ICB524554 ILX524554 IVT524554 JFP524554 JPL524554 JZH524554 KJD524554 KSZ524554 LCV524554 LMR524554 LWN524554 MGJ524554 MQF524554 NAB524554 NJX524554 NTT524554 ODP524554 ONL524554 OXH524554 PHD524554 PQZ524554 QAV524554 QKR524554 QUN524554 REJ524554 ROF524554 RYB524554 SHX524554 SRT524554 TBP524554 TLL524554 TVH524554 UFD524554 UOZ524554 UYV524554 VIR524554 VSN524554 WCJ524554 WMF524554 WWB524554 T590090 JP590090 TL590090 ADH590090 AND590090 AWZ590090 BGV590090 BQR590090 CAN590090 CKJ590090 CUF590090 DEB590090 DNX590090 DXT590090 EHP590090 ERL590090 FBH590090 FLD590090 FUZ590090 GEV590090 GOR590090 GYN590090 HIJ590090 HSF590090 ICB590090 ILX590090 IVT590090 JFP590090 JPL590090 JZH590090 KJD590090 KSZ590090 LCV590090 LMR590090 LWN590090 MGJ590090 MQF590090 NAB590090 NJX590090 NTT590090 ODP590090 ONL590090 OXH590090 PHD590090 PQZ590090 QAV590090 QKR590090 QUN590090 REJ590090 ROF590090 RYB590090 SHX590090 SRT590090 TBP590090 TLL590090 TVH590090 UFD590090 UOZ590090 UYV590090 VIR590090 VSN590090 WCJ590090 WMF590090 WWB590090 T655626 JP655626 TL655626 ADH655626 AND655626 AWZ655626 BGV655626 BQR655626 CAN655626 CKJ655626 CUF655626 DEB655626 DNX655626 DXT655626 EHP655626 ERL655626 FBH655626 FLD655626 FUZ655626 GEV655626 GOR655626 GYN655626 HIJ655626 HSF655626 ICB655626 ILX655626 IVT655626 JFP655626 JPL655626 JZH655626 KJD655626 KSZ655626 LCV655626 LMR655626 LWN655626 MGJ655626 MQF655626 NAB655626 NJX655626 NTT655626 ODP655626 ONL655626 OXH655626 PHD655626 PQZ655626 QAV655626 QKR655626 QUN655626 REJ655626 ROF655626 RYB655626 SHX655626 SRT655626 TBP655626 TLL655626 TVH655626 UFD655626 UOZ655626 UYV655626 VIR655626 VSN655626 WCJ655626 WMF655626 WWB655626 T721162 JP721162 TL721162 ADH721162 AND721162 AWZ721162 BGV721162 BQR721162 CAN721162 CKJ721162 CUF721162 DEB721162 DNX721162 DXT721162 EHP721162 ERL721162 FBH721162 FLD721162 FUZ721162 GEV721162 GOR721162 GYN721162 HIJ721162 HSF721162 ICB721162 ILX721162 IVT721162 JFP721162 JPL721162 JZH721162 KJD721162 KSZ721162 LCV721162 LMR721162 LWN721162 MGJ721162 MQF721162 NAB721162 NJX721162 NTT721162 ODP721162 ONL721162 OXH721162 PHD721162 PQZ721162 QAV721162 QKR721162 QUN721162 REJ721162 ROF721162 RYB721162 SHX721162 SRT721162 TBP721162 TLL721162 TVH721162 UFD721162 UOZ721162 UYV721162 VIR721162 VSN721162 WCJ721162 WMF721162 WWB721162 T786698 JP786698 TL786698 ADH786698 AND786698 AWZ786698 BGV786698 BQR786698 CAN786698 CKJ786698 CUF786698 DEB786698 DNX786698 DXT786698 EHP786698 ERL786698 FBH786698 FLD786698 FUZ786698 GEV786698 GOR786698 GYN786698 HIJ786698 HSF786698 ICB786698 ILX786698 IVT786698 JFP786698 JPL786698 JZH786698 KJD786698 KSZ786698 LCV786698 LMR786698 LWN786698 MGJ786698 MQF786698 NAB786698 NJX786698 NTT786698 ODP786698 ONL786698 OXH786698 PHD786698 PQZ786698 QAV786698 QKR786698 QUN786698 REJ786698 ROF786698 RYB786698 SHX786698 SRT786698 TBP786698 TLL786698 TVH786698 UFD786698 UOZ786698 UYV786698 VIR786698 VSN786698 WCJ786698 WMF786698 WWB786698 T852234 JP852234 TL852234 ADH852234 AND852234 AWZ852234 BGV852234 BQR852234 CAN852234 CKJ852234 CUF852234 DEB852234 DNX852234 DXT852234 EHP852234 ERL852234 FBH852234 FLD852234 FUZ852234 GEV852234 GOR852234 GYN852234 HIJ852234 HSF852234 ICB852234 ILX852234 IVT852234 JFP852234 JPL852234 JZH852234 KJD852234 KSZ852234 LCV852234 LMR852234 LWN852234 MGJ852234 MQF852234 NAB852234 NJX852234 NTT852234 ODP852234 ONL852234 OXH852234 PHD852234 PQZ852234 QAV852234 QKR852234 QUN852234 REJ852234 ROF852234 RYB852234 SHX852234 SRT852234 TBP852234 TLL852234 TVH852234 UFD852234 UOZ852234 UYV852234 VIR852234 VSN852234 WCJ852234 WMF852234 WWB852234 T917770 JP917770 TL917770 ADH917770 AND917770 AWZ917770 BGV917770 BQR917770 CAN917770 CKJ917770 CUF917770 DEB917770 DNX917770 DXT917770 EHP917770 ERL917770 FBH917770 FLD917770 FUZ917770 GEV917770 GOR917770 GYN917770 HIJ917770 HSF917770 ICB917770 ILX917770 IVT917770 JFP917770 JPL917770 JZH917770 KJD917770 KSZ917770 LCV917770 LMR917770 LWN917770 MGJ917770 MQF917770 NAB917770 NJX917770 NTT917770 ODP917770 ONL917770 OXH917770 PHD917770 PQZ917770 QAV917770 QKR917770 QUN917770 REJ917770 ROF917770 RYB917770 SHX917770 SRT917770 TBP917770 TLL917770 TVH917770 UFD917770 UOZ917770 UYV917770 VIR917770 VSN917770 WCJ917770 WMF917770 WWB917770 T983306 JP983306 TL983306 ADH983306 AND983306 AWZ983306 BGV983306 BQR983306 CAN983306 CKJ983306 CUF983306 DEB983306 DNX983306 DXT983306 EHP983306 ERL983306 FBH983306 FLD983306 FUZ983306 GEV983306 GOR983306 GYN983306 HIJ983306 HSF983306 ICB983306 ILX983306 IVT983306 JFP983306 JPL983306 JZH983306 KJD983306 KSZ983306 LCV983306 LMR983306 LWN983306 MGJ983306 MQF983306 NAB983306 NJX983306 NTT983306 ODP983306 ONL983306 OXH983306 PHD983306 PQZ983306 QAV983306 QKR983306 QUN983306 REJ983306 ROF983306 RYB983306 SHX983306 SRT983306 TBP983306 TLL983306 TVH983306 UFD983306 UOZ983306 UYV983306 VIR983306 VSN983306 WCJ983306 WMF983306 WWB983306 B221 IX221 ST221 ACP221 AML221 AWH221 BGD221 BPZ221 BZV221 CJR221 CTN221 DDJ221 DNF221 DXB221 EGX221 EQT221 FAP221 FKL221 FUH221 GED221 GNZ221 GXV221 HHR221 HRN221 IBJ221 ILF221 IVB221 JEX221 JOT221 JYP221 KIL221 KSH221 LCD221 LLZ221 LVV221 MFR221 MPN221 MZJ221 NJF221 NTB221 OCX221 OMT221 OWP221 PGL221 PQH221 QAD221 QJZ221 QTV221 RDR221 RNN221 RXJ221 SHF221 SRB221 TAX221 TKT221 TUP221 UEL221 UOH221 UYD221 VHZ221 VRV221 WBR221 WLN221 WVJ221 B65775 IX65775 ST65775 ACP65775 AML65775 AWH65775 BGD65775 BPZ65775 BZV65775 CJR65775 CTN65775 DDJ65775 DNF65775 DXB65775 EGX65775 EQT65775 FAP65775 FKL65775 FUH65775 GED65775 GNZ65775 GXV65775 HHR65775 HRN65775 IBJ65775 ILF65775 IVB65775 JEX65775 JOT65775 JYP65775 KIL65775 KSH65775 LCD65775 LLZ65775 LVV65775 MFR65775 MPN65775 MZJ65775 NJF65775 NTB65775 OCX65775 OMT65775 OWP65775 PGL65775 PQH65775 QAD65775 QJZ65775 QTV65775 RDR65775 RNN65775 RXJ65775 SHF65775 SRB65775 TAX65775 TKT65775 TUP65775 UEL65775 UOH65775 UYD65775 VHZ65775 VRV65775 WBR65775 WLN65775 WVJ65775 B131311 IX131311 ST131311 ACP131311 AML131311 AWH131311 BGD131311 BPZ131311 BZV131311 CJR131311 CTN131311 DDJ131311 DNF131311 DXB131311 EGX131311 EQT131311 FAP131311 FKL131311 FUH131311 GED131311 GNZ131311 GXV131311 HHR131311 HRN131311 IBJ131311 ILF131311 IVB131311 JEX131311 JOT131311 JYP131311 KIL131311 KSH131311 LCD131311 LLZ131311 LVV131311 MFR131311 MPN131311 MZJ131311 NJF131311 NTB131311 OCX131311 OMT131311 OWP131311 PGL131311 PQH131311 QAD131311 QJZ131311 QTV131311 RDR131311 RNN131311 RXJ131311 SHF131311 SRB131311 TAX131311 TKT131311 TUP131311 UEL131311 UOH131311 UYD131311 VHZ131311 VRV131311 WBR131311 WLN131311 WVJ131311 B196847 IX196847 ST196847 ACP196847 AML196847 AWH196847 BGD196847 BPZ196847 BZV196847 CJR196847 CTN196847 DDJ196847 DNF196847 DXB196847 EGX196847 EQT196847 FAP196847 FKL196847 FUH196847 GED196847 GNZ196847 GXV196847 HHR196847 HRN196847 IBJ196847 ILF196847 IVB196847 JEX196847 JOT196847 JYP196847 KIL196847 KSH196847 LCD196847 LLZ196847 LVV196847 MFR196847 MPN196847 MZJ196847 NJF196847 NTB196847 OCX196847 OMT196847 OWP196847 PGL196847 PQH196847 QAD196847 QJZ196847 QTV196847 RDR196847 RNN196847 RXJ196847 SHF196847 SRB196847 TAX196847 TKT196847 TUP196847 UEL196847 UOH196847 UYD196847 VHZ196847 VRV196847 WBR196847 WLN196847 WVJ196847 B262383 IX262383 ST262383 ACP262383 AML262383 AWH262383 BGD262383 BPZ262383 BZV262383 CJR262383 CTN262383 DDJ262383 DNF262383 DXB262383 EGX262383 EQT262383 FAP262383 FKL262383 FUH262383 GED262383 GNZ262383 GXV262383 HHR262383 HRN262383 IBJ262383 ILF262383 IVB262383 JEX262383 JOT262383 JYP262383 KIL262383 KSH262383 LCD262383 LLZ262383 LVV262383 MFR262383 MPN262383 MZJ262383 NJF262383 NTB262383 OCX262383 OMT262383 OWP262383 PGL262383 PQH262383 QAD262383 QJZ262383 QTV262383 RDR262383 RNN262383 RXJ262383 SHF262383 SRB262383 TAX262383 TKT262383 TUP262383 UEL262383 UOH262383 UYD262383 VHZ262383 VRV262383 WBR262383 WLN262383 WVJ262383 B327919 IX327919 ST327919 ACP327919 AML327919 AWH327919 BGD327919 BPZ327919 BZV327919 CJR327919 CTN327919 DDJ327919 DNF327919 DXB327919 EGX327919 EQT327919 FAP327919 FKL327919 FUH327919 GED327919 GNZ327919 GXV327919 HHR327919 HRN327919 IBJ327919 ILF327919 IVB327919 JEX327919 JOT327919 JYP327919 KIL327919 KSH327919 LCD327919 LLZ327919 LVV327919 MFR327919 MPN327919 MZJ327919 NJF327919 NTB327919 OCX327919 OMT327919 OWP327919 PGL327919 PQH327919 QAD327919 QJZ327919 QTV327919 RDR327919 RNN327919 RXJ327919 SHF327919 SRB327919 TAX327919 TKT327919 TUP327919 UEL327919 UOH327919 UYD327919 VHZ327919 VRV327919 WBR327919 WLN327919 WVJ327919 B393455 IX393455 ST393455 ACP393455 AML393455 AWH393455 BGD393455 BPZ393455 BZV393455 CJR393455 CTN393455 DDJ393455 DNF393455 DXB393455 EGX393455 EQT393455 FAP393455 FKL393455 FUH393455 GED393455 GNZ393455 GXV393455 HHR393455 HRN393455 IBJ393455 ILF393455 IVB393455 JEX393455 JOT393455 JYP393455 KIL393455 KSH393455 LCD393455 LLZ393455 LVV393455 MFR393455 MPN393455 MZJ393455 NJF393455 NTB393455 OCX393455 OMT393455 OWP393455 PGL393455 PQH393455 QAD393455 QJZ393455 QTV393455 RDR393455 RNN393455 RXJ393455 SHF393455 SRB393455 TAX393455 TKT393455 TUP393455 UEL393455 UOH393455 UYD393455 VHZ393455 VRV393455 WBR393455 WLN393455 WVJ393455 B458991 IX458991 ST458991 ACP458991 AML458991 AWH458991 BGD458991 BPZ458991 BZV458991 CJR458991 CTN458991 DDJ458991 DNF458991 DXB458991 EGX458991 EQT458991 FAP458991 FKL458991 FUH458991 GED458991 GNZ458991 GXV458991 HHR458991 HRN458991 IBJ458991 ILF458991 IVB458991 JEX458991 JOT458991 JYP458991 KIL458991 KSH458991 LCD458991 LLZ458991 LVV458991 MFR458991 MPN458991 MZJ458991 NJF458991 NTB458991 OCX458991 OMT458991 OWP458991 PGL458991 PQH458991 QAD458991 QJZ458991 QTV458991 RDR458991 RNN458991 RXJ458991 SHF458991 SRB458991 TAX458991 TKT458991 TUP458991 UEL458991 UOH458991 UYD458991 VHZ458991 VRV458991 WBR458991 WLN458991 WVJ458991 B524527 IX524527 ST524527 ACP524527 AML524527 AWH524527 BGD524527 BPZ524527 BZV524527 CJR524527 CTN524527 DDJ524527 DNF524527 DXB524527 EGX524527 EQT524527 FAP524527 FKL524527 FUH524527 GED524527 GNZ524527 GXV524527 HHR524527 HRN524527 IBJ524527 ILF524527 IVB524527 JEX524527 JOT524527 JYP524527 KIL524527 KSH524527 LCD524527 LLZ524527 LVV524527 MFR524527 MPN524527 MZJ524527 NJF524527 NTB524527 OCX524527 OMT524527 OWP524527 PGL524527 PQH524527 QAD524527 QJZ524527 QTV524527 RDR524527 RNN524527 RXJ524527 SHF524527 SRB524527 TAX524527 TKT524527 TUP524527 UEL524527 UOH524527 UYD524527 VHZ524527 VRV524527 WBR524527 WLN524527 WVJ524527 B590063 IX590063 ST590063 ACP590063 AML590063 AWH590063 BGD590063 BPZ590063 BZV590063 CJR590063 CTN590063 DDJ590063 DNF590063 DXB590063 EGX590063 EQT590063 FAP590063 FKL590063 FUH590063 GED590063 GNZ590063 GXV590063 HHR590063 HRN590063 IBJ590063 ILF590063 IVB590063 JEX590063 JOT590063 JYP590063 KIL590063 KSH590063 LCD590063 LLZ590063 LVV590063 MFR590063 MPN590063 MZJ590063 NJF590063 NTB590063 OCX590063 OMT590063 OWP590063 PGL590063 PQH590063 QAD590063 QJZ590063 QTV590063 RDR590063 RNN590063 RXJ590063 SHF590063 SRB590063 TAX590063 TKT590063 TUP590063 UEL590063 UOH590063 UYD590063 VHZ590063 VRV590063 WBR590063 WLN590063 WVJ590063 B655599 IX655599 ST655599 ACP655599 AML655599 AWH655599 BGD655599 BPZ655599 BZV655599 CJR655599 CTN655599 DDJ655599 DNF655599 DXB655599 EGX655599 EQT655599 FAP655599 FKL655599 FUH655599 GED655599 GNZ655599 GXV655599 HHR655599 HRN655599 IBJ655599 ILF655599 IVB655599 JEX655599 JOT655599 JYP655599 KIL655599 KSH655599 LCD655599 LLZ655599 LVV655599 MFR655599 MPN655599 MZJ655599 NJF655599 NTB655599 OCX655599 OMT655599 OWP655599 PGL655599 PQH655599 QAD655599 QJZ655599 QTV655599 RDR655599 RNN655599 RXJ655599 SHF655599 SRB655599 TAX655599 TKT655599 TUP655599 UEL655599 UOH655599 UYD655599 VHZ655599 VRV655599 WBR655599 WLN655599 WVJ655599 B721135 IX721135 ST721135 ACP721135 AML721135 AWH721135 BGD721135 BPZ721135 BZV721135 CJR721135 CTN721135 DDJ721135 DNF721135 DXB721135 EGX721135 EQT721135 FAP721135 FKL721135 FUH721135 GED721135 GNZ721135 GXV721135 HHR721135 HRN721135 IBJ721135 ILF721135 IVB721135 JEX721135 JOT721135 JYP721135 KIL721135 KSH721135 LCD721135 LLZ721135 LVV721135 MFR721135 MPN721135 MZJ721135 NJF721135 NTB721135 OCX721135 OMT721135 OWP721135 PGL721135 PQH721135 QAD721135 QJZ721135 QTV721135 RDR721135 RNN721135 RXJ721135 SHF721135 SRB721135 TAX721135 TKT721135 TUP721135 UEL721135 UOH721135 UYD721135 VHZ721135 VRV721135 WBR721135 WLN721135 WVJ721135 B786671 IX786671 ST786671 ACP786671 AML786671 AWH786671 BGD786671 BPZ786671 BZV786671 CJR786671 CTN786671 DDJ786671 DNF786671 DXB786671 EGX786671 EQT786671 FAP786671 FKL786671 FUH786671 GED786671 GNZ786671 GXV786671 HHR786671 HRN786671 IBJ786671 ILF786671 IVB786671 JEX786671 JOT786671 JYP786671 KIL786671 KSH786671 LCD786671 LLZ786671 LVV786671 MFR786671 MPN786671 MZJ786671 NJF786671 NTB786671 OCX786671 OMT786671 OWP786671 PGL786671 PQH786671 QAD786671 QJZ786671 QTV786671 RDR786671 RNN786671 RXJ786671 SHF786671 SRB786671 TAX786671 TKT786671 TUP786671 UEL786671 UOH786671 UYD786671 VHZ786671 VRV786671 WBR786671 WLN786671 WVJ786671 B852207 IX852207 ST852207 ACP852207 AML852207 AWH852207 BGD852207 BPZ852207 BZV852207 CJR852207 CTN852207 DDJ852207 DNF852207 DXB852207 EGX852207 EQT852207 FAP852207 FKL852207 FUH852207 GED852207 GNZ852207 GXV852207 HHR852207 HRN852207 IBJ852207 ILF852207 IVB852207 JEX852207 JOT852207 JYP852207 KIL852207 KSH852207 LCD852207 LLZ852207 LVV852207 MFR852207 MPN852207 MZJ852207 NJF852207 NTB852207 OCX852207 OMT852207 OWP852207 PGL852207 PQH852207 QAD852207 QJZ852207 QTV852207 RDR852207 RNN852207 RXJ852207 SHF852207 SRB852207 TAX852207 TKT852207 TUP852207 UEL852207 UOH852207 UYD852207 VHZ852207 VRV852207 WBR852207 WLN852207 WVJ852207 B917743 IX917743 ST917743 ACP917743 AML917743 AWH917743 BGD917743 BPZ917743 BZV917743 CJR917743 CTN917743 DDJ917743 DNF917743 DXB917743 EGX917743 EQT917743 FAP917743 FKL917743 FUH917743 GED917743 GNZ917743 GXV917743 HHR917743 HRN917743 IBJ917743 ILF917743 IVB917743 JEX917743 JOT917743 JYP917743 KIL917743 KSH917743 LCD917743 LLZ917743 LVV917743 MFR917743 MPN917743 MZJ917743 NJF917743 NTB917743 OCX917743 OMT917743 OWP917743 PGL917743 PQH917743 QAD917743 QJZ917743 QTV917743 RDR917743 RNN917743 RXJ917743 SHF917743 SRB917743 TAX917743 TKT917743 TUP917743 UEL917743 UOH917743 UYD917743 VHZ917743 VRV917743 WBR917743 WLN917743 WVJ917743 B983279 IX983279 ST983279 ACP983279 AML983279 AWH983279 BGD983279 BPZ983279 BZV983279 CJR983279 CTN983279 DDJ983279 DNF983279 DXB983279 EGX983279 EQT983279 FAP983279 FKL983279 FUH983279 GED983279 GNZ983279 GXV983279 HHR983279 HRN983279 IBJ983279 ILF983279 IVB983279 JEX983279 JOT983279 JYP983279 KIL983279 KSH983279 LCD983279 LLZ983279 LVV983279 MFR983279 MPN983279 MZJ983279 NJF983279 NTB983279 OCX983279 OMT983279 OWP983279 PGL983279 PQH983279 QAD983279 QJZ983279 QTV983279 RDR983279 RNN983279 RXJ983279 SHF983279 SRB983279 TAX983279 TKT983279 TUP983279 UEL983279 UOH983279 UYD983279 VHZ983279 VRV983279 WBR983279 WLN983279 WVJ983279 T262 JP262 TL262 ADH262 AND262 AWZ262 BGV262 BQR262 CAN262 CKJ262 CUF262 DEB262 DNX262 DXT262 EHP262 ERL262 FBH262 FLD262 FUZ262 GEV262 GOR262 GYN262 HIJ262 HSF262 ICB262 ILX262 IVT262 JFP262 JPL262 JZH262 KJD262 KSZ262 LCV262 LMR262 LWN262 MGJ262 MQF262 NAB262 NJX262 NTT262 ODP262 ONL262 OXH262 PHD262 PQZ262 QAV262 QKR262 QUN262 REJ262 ROF262 RYB262 SHX262 SRT262 TBP262 TLL262 TVH262 UFD262 UOZ262 UYV262 VIR262 VSN262 WCJ262 WMF262 WWB262 T65812 JP65812 TL65812 ADH65812 AND65812 AWZ65812 BGV65812 BQR65812 CAN65812 CKJ65812 CUF65812 DEB65812 DNX65812 DXT65812 EHP65812 ERL65812 FBH65812 FLD65812 FUZ65812 GEV65812 GOR65812 GYN65812 HIJ65812 HSF65812 ICB65812 ILX65812 IVT65812 JFP65812 JPL65812 JZH65812 KJD65812 KSZ65812 LCV65812 LMR65812 LWN65812 MGJ65812 MQF65812 NAB65812 NJX65812 NTT65812 ODP65812 ONL65812 OXH65812 PHD65812 PQZ65812 QAV65812 QKR65812 QUN65812 REJ65812 ROF65812 RYB65812 SHX65812 SRT65812 TBP65812 TLL65812 TVH65812 UFD65812 UOZ65812 UYV65812 VIR65812 VSN65812 WCJ65812 WMF65812 WWB65812 T131348 JP131348 TL131348 ADH131348 AND131348 AWZ131348 BGV131348 BQR131348 CAN131348 CKJ131348 CUF131348 DEB131348 DNX131348 DXT131348 EHP131348 ERL131348 FBH131348 FLD131348 FUZ131348 GEV131348 GOR131348 GYN131348 HIJ131348 HSF131348 ICB131348 ILX131348 IVT131348 JFP131348 JPL131348 JZH131348 KJD131348 KSZ131348 LCV131348 LMR131348 LWN131348 MGJ131348 MQF131348 NAB131348 NJX131348 NTT131348 ODP131348 ONL131348 OXH131348 PHD131348 PQZ131348 QAV131348 QKR131348 QUN131348 REJ131348 ROF131348 RYB131348 SHX131348 SRT131348 TBP131348 TLL131348 TVH131348 UFD131348 UOZ131348 UYV131348 VIR131348 VSN131348 WCJ131348 WMF131348 WWB131348 T196884 JP196884 TL196884 ADH196884 AND196884 AWZ196884 BGV196884 BQR196884 CAN196884 CKJ196884 CUF196884 DEB196884 DNX196884 DXT196884 EHP196884 ERL196884 FBH196884 FLD196884 FUZ196884 GEV196884 GOR196884 GYN196884 HIJ196884 HSF196884 ICB196884 ILX196884 IVT196884 JFP196884 JPL196884 JZH196884 KJD196884 KSZ196884 LCV196884 LMR196884 LWN196884 MGJ196884 MQF196884 NAB196884 NJX196884 NTT196884 ODP196884 ONL196884 OXH196884 PHD196884 PQZ196884 QAV196884 QKR196884 QUN196884 REJ196884 ROF196884 RYB196884 SHX196884 SRT196884 TBP196884 TLL196884 TVH196884 UFD196884 UOZ196884 UYV196884 VIR196884 VSN196884 WCJ196884 WMF196884 WWB196884 T262420 JP262420 TL262420 ADH262420 AND262420 AWZ262420 BGV262420 BQR262420 CAN262420 CKJ262420 CUF262420 DEB262420 DNX262420 DXT262420 EHP262420 ERL262420 FBH262420 FLD262420 FUZ262420 GEV262420 GOR262420 GYN262420 HIJ262420 HSF262420 ICB262420 ILX262420 IVT262420 JFP262420 JPL262420 JZH262420 KJD262420 KSZ262420 LCV262420 LMR262420 LWN262420 MGJ262420 MQF262420 NAB262420 NJX262420 NTT262420 ODP262420 ONL262420 OXH262420 PHD262420 PQZ262420 QAV262420 QKR262420 QUN262420 REJ262420 ROF262420 RYB262420 SHX262420 SRT262420 TBP262420 TLL262420 TVH262420 UFD262420 UOZ262420 UYV262420 VIR262420 VSN262420 WCJ262420 WMF262420 WWB262420 T327956 JP327956 TL327956 ADH327956 AND327956 AWZ327956 BGV327956 BQR327956 CAN327956 CKJ327956 CUF327956 DEB327956 DNX327956 DXT327956 EHP327956 ERL327956 FBH327956 FLD327956 FUZ327956 GEV327956 GOR327956 GYN327956 HIJ327956 HSF327956 ICB327956 ILX327956 IVT327956 JFP327956 JPL327956 JZH327956 KJD327956 KSZ327956 LCV327956 LMR327956 LWN327956 MGJ327956 MQF327956 NAB327956 NJX327956 NTT327956 ODP327956 ONL327956 OXH327956 PHD327956 PQZ327956 QAV327956 QKR327956 QUN327956 REJ327956 ROF327956 RYB327956 SHX327956 SRT327956 TBP327956 TLL327956 TVH327956 UFD327956 UOZ327956 UYV327956 VIR327956 VSN327956 WCJ327956 WMF327956 WWB327956 T393492 JP393492 TL393492 ADH393492 AND393492 AWZ393492 BGV393492 BQR393492 CAN393492 CKJ393492 CUF393492 DEB393492 DNX393492 DXT393492 EHP393492 ERL393492 FBH393492 FLD393492 FUZ393492 GEV393492 GOR393492 GYN393492 HIJ393492 HSF393492 ICB393492 ILX393492 IVT393492 JFP393492 JPL393492 JZH393492 KJD393492 KSZ393492 LCV393492 LMR393492 LWN393492 MGJ393492 MQF393492 NAB393492 NJX393492 NTT393492 ODP393492 ONL393492 OXH393492 PHD393492 PQZ393492 QAV393492 QKR393492 QUN393492 REJ393492 ROF393492 RYB393492 SHX393492 SRT393492 TBP393492 TLL393492 TVH393492 UFD393492 UOZ393492 UYV393492 VIR393492 VSN393492 WCJ393492 WMF393492 WWB393492 T459028 JP459028 TL459028 ADH459028 AND459028 AWZ459028 BGV459028 BQR459028 CAN459028 CKJ459028 CUF459028 DEB459028 DNX459028 DXT459028 EHP459028 ERL459028 FBH459028 FLD459028 FUZ459028 GEV459028 GOR459028 GYN459028 HIJ459028 HSF459028 ICB459028 ILX459028 IVT459028 JFP459028 JPL459028 JZH459028 KJD459028 KSZ459028 LCV459028 LMR459028 LWN459028 MGJ459028 MQF459028 NAB459028 NJX459028 NTT459028 ODP459028 ONL459028 OXH459028 PHD459028 PQZ459028 QAV459028 QKR459028 QUN459028 REJ459028 ROF459028 RYB459028 SHX459028 SRT459028 TBP459028 TLL459028 TVH459028 UFD459028 UOZ459028 UYV459028 VIR459028 VSN459028 WCJ459028 WMF459028 WWB459028 T524564 JP524564 TL524564 ADH524564 AND524564 AWZ524564 BGV524564 BQR524564 CAN524564 CKJ524564 CUF524564 DEB524564 DNX524564 DXT524564 EHP524564 ERL524564 FBH524564 FLD524564 FUZ524564 GEV524564 GOR524564 GYN524564 HIJ524564 HSF524564 ICB524564 ILX524564 IVT524564 JFP524564 JPL524564 JZH524564 KJD524564 KSZ524564 LCV524564 LMR524564 LWN524564 MGJ524564 MQF524564 NAB524564 NJX524564 NTT524564 ODP524564 ONL524564 OXH524564 PHD524564 PQZ524564 QAV524564 QKR524564 QUN524564 REJ524564 ROF524564 RYB524564 SHX524564 SRT524564 TBP524564 TLL524564 TVH524564 UFD524564 UOZ524564 UYV524564 VIR524564 VSN524564 WCJ524564 WMF524564 WWB524564 T590100 JP590100 TL590100 ADH590100 AND590100 AWZ590100 BGV590100 BQR590100 CAN590100 CKJ590100 CUF590100 DEB590100 DNX590100 DXT590100 EHP590100 ERL590100 FBH590100 FLD590100 FUZ590100 GEV590100 GOR590100 GYN590100 HIJ590100 HSF590100 ICB590100 ILX590100 IVT590100 JFP590100 JPL590100 JZH590100 KJD590100 KSZ590100 LCV590100 LMR590100 LWN590100 MGJ590100 MQF590100 NAB590100 NJX590100 NTT590100 ODP590100 ONL590100 OXH590100 PHD590100 PQZ590100 QAV590100 QKR590100 QUN590100 REJ590100 ROF590100 RYB590100 SHX590100 SRT590100 TBP590100 TLL590100 TVH590100 UFD590100 UOZ590100 UYV590100 VIR590100 VSN590100 WCJ590100 WMF590100 WWB590100 T655636 JP655636 TL655636 ADH655636 AND655636 AWZ655636 BGV655636 BQR655636 CAN655636 CKJ655636 CUF655636 DEB655636 DNX655636 DXT655636 EHP655636 ERL655636 FBH655636 FLD655636 FUZ655636 GEV655636 GOR655636 GYN655636 HIJ655636 HSF655636 ICB655636 ILX655636 IVT655636 JFP655636 JPL655636 JZH655636 KJD655636 KSZ655636 LCV655636 LMR655636 LWN655636 MGJ655636 MQF655636 NAB655636 NJX655636 NTT655636 ODP655636 ONL655636 OXH655636 PHD655636 PQZ655636 QAV655636 QKR655636 QUN655636 REJ655636 ROF655636 RYB655636 SHX655636 SRT655636 TBP655636 TLL655636 TVH655636 UFD655636 UOZ655636 UYV655636 VIR655636 VSN655636 WCJ655636 WMF655636 WWB655636 T721172 JP721172 TL721172 ADH721172 AND721172 AWZ721172 BGV721172 BQR721172 CAN721172 CKJ721172 CUF721172 DEB721172 DNX721172 DXT721172 EHP721172 ERL721172 FBH721172 FLD721172 FUZ721172 GEV721172 GOR721172 GYN721172 HIJ721172 HSF721172 ICB721172 ILX721172 IVT721172 JFP721172 JPL721172 JZH721172 KJD721172 KSZ721172 LCV721172 LMR721172 LWN721172 MGJ721172 MQF721172 NAB721172 NJX721172 NTT721172 ODP721172 ONL721172 OXH721172 PHD721172 PQZ721172 QAV721172 QKR721172 QUN721172 REJ721172 ROF721172 RYB721172 SHX721172 SRT721172 TBP721172 TLL721172 TVH721172 UFD721172 UOZ721172 UYV721172 VIR721172 VSN721172 WCJ721172 WMF721172 WWB721172 T786708 JP786708 TL786708 ADH786708 AND786708 AWZ786708 BGV786708 BQR786708 CAN786708 CKJ786708 CUF786708 DEB786708 DNX786708 DXT786708 EHP786708 ERL786708 FBH786708 FLD786708 FUZ786708 GEV786708 GOR786708 GYN786708 HIJ786708 HSF786708 ICB786708 ILX786708 IVT786708 JFP786708 JPL786708 JZH786708 KJD786708 KSZ786708 LCV786708 LMR786708 LWN786708 MGJ786708 MQF786708 NAB786708 NJX786708 NTT786708 ODP786708 ONL786708 OXH786708 PHD786708 PQZ786708 QAV786708 QKR786708 QUN786708 REJ786708 ROF786708 RYB786708 SHX786708 SRT786708 TBP786708 TLL786708 TVH786708 UFD786708 UOZ786708 UYV786708 VIR786708 VSN786708 WCJ786708 WMF786708 WWB786708 T852244 JP852244 TL852244 ADH852244 AND852244 AWZ852244 BGV852244 BQR852244 CAN852244 CKJ852244 CUF852244 DEB852244 DNX852244 DXT852244 EHP852244 ERL852244 FBH852244 FLD852244 FUZ852244 GEV852244 GOR852244 GYN852244 HIJ852244 HSF852244 ICB852244 ILX852244 IVT852244 JFP852244 JPL852244 JZH852244 KJD852244 KSZ852244 LCV852244 LMR852244 LWN852244 MGJ852244 MQF852244 NAB852244 NJX852244 NTT852244 ODP852244 ONL852244 OXH852244 PHD852244 PQZ852244 QAV852244 QKR852244 QUN852244 REJ852244 ROF852244 RYB852244 SHX852244 SRT852244 TBP852244 TLL852244 TVH852244 UFD852244 UOZ852244 UYV852244 VIR852244 VSN852244 WCJ852244 WMF852244 WWB852244 T917780 JP917780 TL917780 ADH917780 AND917780 AWZ917780 BGV917780 BQR917780 CAN917780 CKJ917780 CUF917780 DEB917780 DNX917780 DXT917780 EHP917780 ERL917780 FBH917780 FLD917780 FUZ917780 GEV917780 GOR917780 GYN917780 HIJ917780 HSF917780 ICB917780 ILX917780 IVT917780 JFP917780 JPL917780 JZH917780 KJD917780 KSZ917780 LCV917780 LMR917780 LWN917780 MGJ917780 MQF917780 NAB917780 NJX917780 NTT917780 ODP917780 ONL917780 OXH917780 PHD917780 PQZ917780 QAV917780 QKR917780 QUN917780 REJ917780 ROF917780 RYB917780 SHX917780 SRT917780 TBP917780 TLL917780 TVH917780 UFD917780 UOZ917780 UYV917780 VIR917780 VSN917780 WCJ917780 WMF917780 WWB917780 T983316 JP983316 TL983316 ADH983316 AND983316 AWZ983316 BGV983316 BQR983316 CAN983316 CKJ983316 CUF983316 DEB983316 DNX983316 DXT983316 EHP983316 ERL983316 FBH983316 FLD983316 FUZ983316 GEV983316 GOR983316 GYN983316 HIJ983316 HSF983316 ICB983316 ILX983316 IVT983316 JFP983316 JPL983316 JZH983316 KJD983316 KSZ983316 LCV983316 LMR983316 LWN983316 MGJ983316 MQF983316 NAB983316 NJX983316 NTT983316 ODP983316 ONL983316 OXH983316 PHD983316 PQZ983316 QAV983316 QKR983316 QUN983316 REJ983316 ROF983316 RYB983316 SHX983316 SRT983316 TBP983316 TLL983316 TVH983316 UFD983316 UOZ983316 UYV983316 VIR983316 VSN983316 WCJ983316 WMF983316 WWB983316 JL271:JM275 TH271:TI275 ADD271:ADE275 AMZ271:ANA275 AWV271:AWW275 BGR271:BGS275 BQN271:BQO275 CAJ271:CAK275 CKF271:CKG275 CUB271:CUC275 DDX271:DDY275 DNT271:DNU275 DXP271:DXQ275 EHL271:EHM275 ERH271:ERI275 FBD271:FBE275 FKZ271:FLA275 FUV271:FUW275 GER271:GES275 GON271:GOO275 GYJ271:GYK275 HIF271:HIG275 HSB271:HSC275 IBX271:IBY275 ILT271:ILU275 IVP271:IVQ275 JFL271:JFM275 JPH271:JPI275 JZD271:JZE275 KIZ271:KJA275 KSV271:KSW275 LCR271:LCS275 LMN271:LMO275 LWJ271:LWK275 MGF271:MGG275 MQB271:MQC275 MZX271:MZY275 NJT271:NJU275 NTP271:NTQ275 ODL271:ODM275 ONH271:ONI275 OXD271:OXE275 PGZ271:PHA275 PQV271:PQW275 QAR271:QAS275 QKN271:QKO275 QUJ271:QUK275 REF271:REG275 ROB271:ROC275 RXX271:RXY275 SHT271:SHU275 SRP271:SRQ275 TBL271:TBM275 TLH271:TLI275 TVD271:TVE275 UEZ271:UFA275 UOV271:UOW275 UYR271:UYS275 VIN271:VIO275 VSJ271:VSK275 WCF271:WCG275 WMB271:WMC275 WVX271:WVY275 P65818:Q65822 JL65818:JM65822 TH65818:TI65822 ADD65818:ADE65822 AMZ65818:ANA65822 AWV65818:AWW65822 BGR65818:BGS65822 BQN65818:BQO65822 CAJ65818:CAK65822 CKF65818:CKG65822 CUB65818:CUC65822 DDX65818:DDY65822 DNT65818:DNU65822 DXP65818:DXQ65822 EHL65818:EHM65822 ERH65818:ERI65822 FBD65818:FBE65822 FKZ65818:FLA65822 FUV65818:FUW65822 GER65818:GES65822 GON65818:GOO65822 GYJ65818:GYK65822 HIF65818:HIG65822 HSB65818:HSC65822 IBX65818:IBY65822 ILT65818:ILU65822 IVP65818:IVQ65822 JFL65818:JFM65822 JPH65818:JPI65822 JZD65818:JZE65822 KIZ65818:KJA65822 KSV65818:KSW65822 LCR65818:LCS65822 LMN65818:LMO65822 LWJ65818:LWK65822 MGF65818:MGG65822 MQB65818:MQC65822 MZX65818:MZY65822 NJT65818:NJU65822 NTP65818:NTQ65822 ODL65818:ODM65822 ONH65818:ONI65822 OXD65818:OXE65822 PGZ65818:PHA65822 PQV65818:PQW65822 QAR65818:QAS65822 QKN65818:QKO65822 QUJ65818:QUK65822 REF65818:REG65822 ROB65818:ROC65822 RXX65818:RXY65822 SHT65818:SHU65822 SRP65818:SRQ65822 TBL65818:TBM65822 TLH65818:TLI65822 TVD65818:TVE65822 UEZ65818:UFA65822 UOV65818:UOW65822 UYR65818:UYS65822 VIN65818:VIO65822 VSJ65818:VSK65822 WCF65818:WCG65822 WMB65818:WMC65822 WVX65818:WVY65822 P131354:Q131358 JL131354:JM131358 TH131354:TI131358 ADD131354:ADE131358 AMZ131354:ANA131358 AWV131354:AWW131358 BGR131354:BGS131358 BQN131354:BQO131358 CAJ131354:CAK131358 CKF131354:CKG131358 CUB131354:CUC131358 DDX131354:DDY131358 DNT131354:DNU131358 DXP131354:DXQ131358 EHL131354:EHM131358 ERH131354:ERI131358 FBD131354:FBE131358 FKZ131354:FLA131358 FUV131354:FUW131358 GER131354:GES131358 GON131354:GOO131358 GYJ131354:GYK131358 HIF131354:HIG131358 HSB131354:HSC131358 IBX131354:IBY131358 ILT131354:ILU131358 IVP131354:IVQ131358 JFL131354:JFM131358 JPH131354:JPI131358 JZD131354:JZE131358 KIZ131354:KJA131358 KSV131354:KSW131358 LCR131354:LCS131358 LMN131354:LMO131358 LWJ131354:LWK131358 MGF131354:MGG131358 MQB131354:MQC131358 MZX131354:MZY131358 NJT131354:NJU131358 NTP131354:NTQ131358 ODL131354:ODM131358 ONH131354:ONI131358 OXD131354:OXE131358 PGZ131354:PHA131358 PQV131354:PQW131358 QAR131354:QAS131358 QKN131354:QKO131358 QUJ131354:QUK131358 REF131354:REG131358 ROB131354:ROC131358 RXX131354:RXY131358 SHT131354:SHU131358 SRP131354:SRQ131358 TBL131354:TBM131358 TLH131354:TLI131358 TVD131354:TVE131358 UEZ131354:UFA131358 UOV131354:UOW131358 UYR131354:UYS131358 VIN131354:VIO131358 VSJ131354:VSK131358 WCF131354:WCG131358 WMB131354:WMC131358 WVX131354:WVY131358 P196890:Q196894 JL196890:JM196894 TH196890:TI196894 ADD196890:ADE196894 AMZ196890:ANA196894 AWV196890:AWW196894 BGR196890:BGS196894 BQN196890:BQO196894 CAJ196890:CAK196894 CKF196890:CKG196894 CUB196890:CUC196894 DDX196890:DDY196894 DNT196890:DNU196894 DXP196890:DXQ196894 EHL196890:EHM196894 ERH196890:ERI196894 FBD196890:FBE196894 FKZ196890:FLA196894 FUV196890:FUW196894 GER196890:GES196894 GON196890:GOO196894 GYJ196890:GYK196894 HIF196890:HIG196894 HSB196890:HSC196894 IBX196890:IBY196894 ILT196890:ILU196894 IVP196890:IVQ196894 JFL196890:JFM196894 JPH196890:JPI196894 JZD196890:JZE196894 KIZ196890:KJA196894 KSV196890:KSW196894 LCR196890:LCS196894 LMN196890:LMO196894 LWJ196890:LWK196894 MGF196890:MGG196894 MQB196890:MQC196894 MZX196890:MZY196894 NJT196890:NJU196894 NTP196890:NTQ196894 ODL196890:ODM196894 ONH196890:ONI196894 OXD196890:OXE196894 PGZ196890:PHA196894 PQV196890:PQW196894 QAR196890:QAS196894 QKN196890:QKO196894 QUJ196890:QUK196894 REF196890:REG196894 ROB196890:ROC196894 RXX196890:RXY196894 SHT196890:SHU196894 SRP196890:SRQ196894 TBL196890:TBM196894 TLH196890:TLI196894 TVD196890:TVE196894 UEZ196890:UFA196894 UOV196890:UOW196894 UYR196890:UYS196894 VIN196890:VIO196894 VSJ196890:VSK196894 WCF196890:WCG196894 WMB196890:WMC196894 WVX196890:WVY196894 P262426:Q262430 JL262426:JM262430 TH262426:TI262430 ADD262426:ADE262430 AMZ262426:ANA262430 AWV262426:AWW262430 BGR262426:BGS262430 BQN262426:BQO262430 CAJ262426:CAK262430 CKF262426:CKG262430 CUB262426:CUC262430 DDX262426:DDY262430 DNT262426:DNU262430 DXP262426:DXQ262430 EHL262426:EHM262430 ERH262426:ERI262430 FBD262426:FBE262430 FKZ262426:FLA262430 FUV262426:FUW262430 GER262426:GES262430 GON262426:GOO262430 GYJ262426:GYK262430 HIF262426:HIG262430 HSB262426:HSC262430 IBX262426:IBY262430 ILT262426:ILU262430 IVP262426:IVQ262430 JFL262426:JFM262430 JPH262426:JPI262430 JZD262426:JZE262430 KIZ262426:KJA262430 KSV262426:KSW262430 LCR262426:LCS262430 LMN262426:LMO262430 LWJ262426:LWK262430 MGF262426:MGG262430 MQB262426:MQC262430 MZX262426:MZY262430 NJT262426:NJU262430 NTP262426:NTQ262430 ODL262426:ODM262430 ONH262426:ONI262430 OXD262426:OXE262430 PGZ262426:PHA262430 PQV262426:PQW262430 QAR262426:QAS262430 QKN262426:QKO262430 QUJ262426:QUK262430 REF262426:REG262430 ROB262426:ROC262430 RXX262426:RXY262430 SHT262426:SHU262430 SRP262426:SRQ262430 TBL262426:TBM262430 TLH262426:TLI262430 TVD262426:TVE262430 UEZ262426:UFA262430 UOV262426:UOW262430 UYR262426:UYS262430 VIN262426:VIO262430 VSJ262426:VSK262430 WCF262426:WCG262430 WMB262426:WMC262430 WVX262426:WVY262430 P327962:Q327966 JL327962:JM327966 TH327962:TI327966 ADD327962:ADE327966 AMZ327962:ANA327966 AWV327962:AWW327966 BGR327962:BGS327966 BQN327962:BQO327966 CAJ327962:CAK327966 CKF327962:CKG327966 CUB327962:CUC327966 DDX327962:DDY327966 DNT327962:DNU327966 DXP327962:DXQ327966 EHL327962:EHM327966 ERH327962:ERI327966 FBD327962:FBE327966 FKZ327962:FLA327966 FUV327962:FUW327966 GER327962:GES327966 GON327962:GOO327966 GYJ327962:GYK327966 HIF327962:HIG327966 HSB327962:HSC327966 IBX327962:IBY327966 ILT327962:ILU327966 IVP327962:IVQ327966 JFL327962:JFM327966 JPH327962:JPI327966 JZD327962:JZE327966 KIZ327962:KJA327966 KSV327962:KSW327966 LCR327962:LCS327966 LMN327962:LMO327966 LWJ327962:LWK327966 MGF327962:MGG327966 MQB327962:MQC327966 MZX327962:MZY327966 NJT327962:NJU327966 NTP327962:NTQ327966 ODL327962:ODM327966 ONH327962:ONI327966 OXD327962:OXE327966 PGZ327962:PHA327966 PQV327962:PQW327966 QAR327962:QAS327966 QKN327962:QKO327966 QUJ327962:QUK327966 REF327962:REG327966 ROB327962:ROC327966 RXX327962:RXY327966 SHT327962:SHU327966 SRP327962:SRQ327966 TBL327962:TBM327966 TLH327962:TLI327966 TVD327962:TVE327966 UEZ327962:UFA327966 UOV327962:UOW327966 UYR327962:UYS327966 VIN327962:VIO327966 VSJ327962:VSK327966 WCF327962:WCG327966 WMB327962:WMC327966 WVX327962:WVY327966 P393498:Q393502 JL393498:JM393502 TH393498:TI393502 ADD393498:ADE393502 AMZ393498:ANA393502 AWV393498:AWW393502 BGR393498:BGS393502 BQN393498:BQO393502 CAJ393498:CAK393502 CKF393498:CKG393502 CUB393498:CUC393502 DDX393498:DDY393502 DNT393498:DNU393502 DXP393498:DXQ393502 EHL393498:EHM393502 ERH393498:ERI393502 FBD393498:FBE393502 FKZ393498:FLA393502 FUV393498:FUW393502 GER393498:GES393502 GON393498:GOO393502 GYJ393498:GYK393502 HIF393498:HIG393502 HSB393498:HSC393502 IBX393498:IBY393502 ILT393498:ILU393502 IVP393498:IVQ393502 JFL393498:JFM393502 JPH393498:JPI393502 JZD393498:JZE393502 KIZ393498:KJA393502 KSV393498:KSW393502 LCR393498:LCS393502 LMN393498:LMO393502 LWJ393498:LWK393502 MGF393498:MGG393502 MQB393498:MQC393502 MZX393498:MZY393502 NJT393498:NJU393502 NTP393498:NTQ393502 ODL393498:ODM393502 ONH393498:ONI393502 OXD393498:OXE393502 PGZ393498:PHA393502 PQV393498:PQW393502 QAR393498:QAS393502 QKN393498:QKO393502 QUJ393498:QUK393502 REF393498:REG393502 ROB393498:ROC393502 RXX393498:RXY393502 SHT393498:SHU393502 SRP393498:SRQ393502 TBL393498:TBM393502 TLH393498:TLI393502 TVD393498:TVE393502 UEZ393498:UFA393502 UOV393498:UOW393502 UYR393498:UYS393502 VIN393498:VIO393502 VSJ393498:VSK393502 WCF393498:WCG393502 WMB393498:WMC393502 WVX393498:WVY393502 P459034:Q459038 JL459034:JM459038 TH459034:TI459038 ADD459034:ADE459038 AMZ459034:ANA459038 AWV459034:AWW459038 BGR459034:BGS459038 BQN459034:BQO459038 CAJ459034:CAK459038 CKF459034:CKG459038 CUB459034:CUC459038 DDX459034:DDY459038 DNT459034:DNU459038 DXP459034:DXQ459038 EHL459034:EHM459038 ERH459034:ERI459038 FBD459034:FBE459038 FKZ459034:FLA459038 FUV459034:FUW459038 GER459034:GES459038 GON459034:GOO459038 GYJ459034:GYK459038 HIF459034:HIG459038 HSB459034:HSC459038 IBX459034:IBY459038 ILT459034:ILU459038 IVP459034:IVQ459038 JFL459034:JFM459038 JPH459034:JPI459038 JZD459034:JZE459038 KIZ459034:KJA459038 KSV459034:KSW459038 LCR459034:LCS459038 LMN459034:LMO459038 LWJ459034:LWK459038 MGF459034:MGG459038 MQB459034:MQC459038 MZX459034:MZY459038 NJT459034:NJU459038 NTP459034:NTQ459038 ODL459034:ODM459038 ONH459034:ONI459038 OXD459034:OXE459038 PGZ459034:PHA459038 PQV459034:PQW459038 QAR459034:QAS459038 QKN459034:QKO459038 QUJ459034:QUK459038 REF459034:REG459038 ROB459034:ROC459038 RXX459034:RXY459038 SHT459034:SHU459038 SRP459034:SRQ459038 TBL459034:TBM459038 TLH459034:TLI459038 TVD459034:TVE459038 UEZ459034:UFA459038 UOV459034:UOW459038 UYR459034:UYS459038 VIN459034:VIO459038 VSJ459034:VSK459038 WCF459034:WCG459038 WMB459034:WMC459038 WVX459034:WVY459038 P524570:Q524574 JL524570:JM524574 TH524570:TI524574 ADD524570:ADE524574 AMZ524570:ANA524574 AWV524570:AWW524574 BGR524570:BGS524574 BQN524570:BQO524574 CAJ524570:CAK524574 CKF524570:CKG524574 CUB524570:CUC524574 DDX524570:DDY524574 DNT524570:DNU524574 DXP524570:DXQ524574 EHL524570:EHM524574 ERH524570:ERI524574 FBD524570:FBE524574 FKZ524570:FLA524574 FUV524570:FUW524574 GER524570:GES524574 GON524570:GOO524574 GYJ524570:GYK524574 HIF524570:HIG524574 HSB524570:HSC524574 IBX524570:IBY524574 ILT524570:ILU524574 IVP524570:IVQ524574 JFL524570:JFM524574 JPH524570:JPI524574 JZD524570:JZE524574 KIZ524570:KJA524574 KSV524570:KSW524574 LCR524570:LCS524574 LMN524570:LMO524574 LWJ524570:LWK524574 MGF524570:MGG524574 MQB524570:MQC524574 MZX524570:MZY524574 NJT524570:NJU524574 NTP524570:NTQ524574 ODL524570:ODM524574 ONH524570:ONI524574 OXD524570:OXE524574 PGZ524570:PHA524574 PQV524570:PQW524574 QAR524570:QAS524574 QKN524570:QKO524574 QUJ524570:QUK524574 REF524570:REG524574 ROB524570:ROC524574 RXX524570:RXY524574 SHT524570:SHU524574 SRP524570:SRQ524574 TBL524570:TBM524574 TLH524570:TLI524574 TVD524570:TVE524574 UEZ524570:UFA524574 UOV524570:UOW524574 UYR524570:UYS524574 VIN524570:VIO524574 VSJ524570:VSK524574 WCF524570:WCG524574 WMB524570:WMC524574 WVX524570:WVY524574 P590106:Q590110 JL590106:JM590110 TH590106:TI590110 ADD590106:ADE590110 AMZ590106:ANA590110 AWV590106:AWW590110 BGR590106:BGS590110 BQN590106:BQO590110 CAJ590106:CAK590110 CKF590106:CKG590110 CUB590106:CUC590110 DDX590106:DDY590110 DNT590106:DNU590110 DXP590106:DXQ590110 EHL590106:EHM590110 ERH590106:ERI590110 FBD590106:FBE590110 FKZ590106:FLA590110 FUV590106:FUW590110 GER590106:GES590110 GON590106:GOO590110 GYJ590106:GYK590110 HIF590106:HIG590110 HSB590106:HSC590110 IBX590106:IBY590110 ILT590106:ILU590110 IVP590106:IVQ590110 JFL590106:JFM590110 JPH590106:JPI590110 JZD590106:JZE590110 KIZ590106:KJA590110 KSV590106:KSW590110 LCR590106:LCS590110 LMN590106:LMO590110 LWJ590106:LWK590110 MGF590106:MGG590110 MQB590106:MQC590110 MZX590106:MZY590110 NJT590106:NJU590110 NTP590106:NTQ590110 ODL590106:ODM590110 ONH590106:ONI590110 OXD590106:OXE590110 PGZ590106:PHA590110 PQV590106:PQW590110 QAR590106:QAS590110 QKN590106:QKO590110 QUJ590106:QUK590110 REF590106:REG590110 ROB590106:ROC590110 RXX590106:RXY590110 SHT590106:SHU590110 SRP590106:SRQ590110 TBL590106:TBM590110 TLH590106:TLI590110 TVD590106:TVE590110 UEZ590106:UFA590110 UOV590106:UOW590110 UYR590106:UYS590110 VIN590106:VIO590110 VSJ590106:VSK590110 WCF590106:WCG590110 WMB590106:WMC590110 WVX590106:WVY590110 P655642:Q655646 JL655642:JM655646 TH655642:TI655646 ADD655642:ADE655646 AMZ655642:ANA655646 AWV655642:AWW655646 BGR655642:BGS655646 BQN655642:BQO655646 CAJ655642:CAK655646 CKF655642:CKG655646 CUB655642:CUC655646 DDX655642:DDY655646 DNT655642:DNU655646 DXP655642:DXQ655646 EHL655642:EHM655646 ERH655642:ERI655646 FBD655642:FBE655646 FKZ655642:FLA655646 FUV655642:FUW655646 GER655642:GES655646 GON655642:GOO655646 GYJ655642:GYK655646 HIF655642:HIG655646 HSB655642:HSC655646 IBX655642:IBY655646 ILT655642:ILU655646 IVP655642:IVQ655646 JFL655642:JFM655646 JPH655642:JPI655646 JZD655642:JZE655646 KIZ655642:KJA655646 KSV655642:KSW655646 LCR655642:LCS655646 LMN655642:LMO655646 LWJ655642:LWK655646 MGF655642:MGG655646 MQB655642:MQC655646 MZX655642:MZY655646 NJT655642:NJU655646 NTP655642:NTQ655646 ODL655642:ODM655646 ONH655642:ONI655646 OXD655642:OXE655646 PGZ655642:PHA655646 PQV655642:PQW655646 QAR655642:QAS655646 QKN655642:QKO655646 QUJ655642:QUK655646 REF655642:REG655646 ROB655642:ROC655646 RXX655642:RXY655646 SHT655642:SHU655646 SRP655642:SRQ655646 TBL655642:TBM655646 TLH655642:TLI655646 TVD655642:TVE655646 UEZ655642:UFA655646 UOV655642:UOW655646 UYR655642:UYS655646 VIN655642:VIO655646 VSJ655642:VSK655646 WCF655642:WCG655646 WMB655642:WMC655646 WVX655642:WVY655646 P721178:Q721182 JL721178:JM721182 TH721178:TI721182 ADD721178:ADE721182 AMZ721178:ANA721182 AWV721178:AWW721182 BGR721178:BGS721182 BQN721178:BQO721182 CAJ721178:CAK721182 CKF721178:CKG721182 CUB721178:CUC721182 DDX721178:DDY721182 DNT721178:DNU721182 DXP721178:DXQ721182 EHL721178:EHM721182 ERH721178:ERI721182 FBD721178:FBE721182 FKZ721178:FLA721182 FUV721178:FUW721182 GER721178:GES721182 GON721178:GOO721182 GYJ721178:GYK721182 HIF721178:HIG721182 HSB721178:HSC721182 IBX721178:IBY721182 ILT721178:ILU721182 IVP721178:IVQ721182 JFL721178:JFM721182 JPH721178:JPI721182 JZD721178:JZE721182 KIZ721178:KJA721182 KSV721178:KSW721182 LCR721178:LCS721182 LMN721178:LMO721182 LWJ721178:LWK721182 MGF721178:MGG721182 MQB721178:MQC721182 MZX721178:MZY721182 NJT721178:NJU721182 NTP721178:NTQ721182 ODL721178:ODM721182 ONH721178:ONI721182 OXD721178:OXE721182 PGZ721178:PHA721182 PQV721178:PQW721182 QAR721178:QAS721182 QKN721178:QKO721182 QUJ721178:QUK721182 REF721178:REG721182 ROB721178:ROC721182 RXX721178:RXY721182 SHT721178:SHU721182 SRP721178:SRQ721182 TBL721178:TBM721182 TLH721178:TLI721182 TVD721178:TVE721182 UEZ721178:UFA721182 UOV721178:UOW721182 UYR721178:UYS721182 VIN721178:VIO721182 VSJ721178:VSK721182 WCF721178:WCG721182 WMB721178:WMC721182 WVX721178:WVY721182 P786714:Q786718 JL786714:JM786718 TH786714:TI786718 ADD786714:ADE786718 AMZ786714:ANA786718 AWV786714:AWW786718 BGR786714:BGS786718 BQN786714:BQO786718 CAJ786714:CAK786718 CKF786714:CKG786718 CUB786714:CUC786718 DDX786714:DDY786718 DNT786714:DNU786718 DXP786714:DXQ786718 EHL786714:EHM786718 ERH786714:ERI786718 FBD786714:FBE786718 FKZ786714:FLA786718 FUV786714:FUW786718 GER786714:GES786718 GON786714:GOO786718 GYJ786714:GYK786718 HIF786714:HIG786718 HSB786714:HSC786718 IBX786714:IBY786718 ILT786714:ILU786718 IVP786714:IVQ786718 JFL786714:JFM786718 JPH786714:JPI786718 JZD786714:JZE786718 KIZ786714:KJA786718 KSV786714:KSW786718 LCR786714:LCS786718 LMN786714:LMO786718 LWJ786714:LWK786718 MGF786714:MGG786718 MQB786714:MQC786718 MZX786714:MZY786718 NJT786714:NJU786718 NTP786714:NTQ786718 ODL786714:ODM786718 ONH786714:ONI786718 OXD786714:OXE786718 PGZ786714:PHA786718 PQV786714:PQW786718 QAR786714:QAS786718 QKN786714:QKO786718 QUJ786714:QUK786718 REF786714:REG786718 ROB786714:ROC786718 RXX786714:RXY786718 SHT786714:SHU786718 SRP786714:SRQ786718 TBL786714:TBM786718 TLH786714:TLI786718 TVD786714:TVE786718 UEZ786714:UFA786718 UOV786714:UOW786718 UYR786714:UYS786718 VIN786714:VIO786718 VSJ786714:VSK786718 WCF786714:WCG786718 WMB786714:WMC786718 WVX786714:WVY786718 P852250:Q852254 JL852250:JM852254 TH852250:TI852254 ADD852250:ADE852254 AMZ852250:ANA852254 AWV852250:AWW852254 BGR852250:BGS852254 BQN852250:BQO852254 CAJ852250:CAK852254 CKF852250:CKG852254 CUB852250:CUC852254 DDX852250:DDY852254 DNT852250:DNU852254 DXP852250:DXQ852254 EHL852250:EHM852254 ERH852250:ERI852254 FBD852250:FBE852254 FKZ852250:FLA852254 FUV852250:FUW852254 GER852250:GES852254 GON852250:GOO852254 GYJ852250:GYK852254 HIF852250:HIG852254 HSB852250:HSC852254 IBX852250:IBY852254 ILT852250:ILU852254 IVP852250:IVQ852254 JFL852250:JFM852254 JPH852250:JPI852254 JZD852250:JZE852254 KIZ852250:KJA852254 KSV852250:KSW852254 LCR852250:LCS852254 LMN852250:LMO852254 LWJ852250:LWK852254 MGF852250:MGG852254 MQB852250:MQC852254 MZX852250:MZY852254 NJT852250:NJU852254 NTP852250:NTQ852254 ODL852250:ODM852254 ONH852250:ONI852254 OXD852250:OXE852254 PGZ852250:PHA852254 PQV852250:PQW852254 QAR852250:QAS852254 QKN852250:QKO852254 QUJ852250:QUK852254 REF852250:REG852254 ROB852250:ROC852254 RXX852250:RXY852254 SHT852250:SHU852254 SRP852250:SRQ852254 TBL852250:TBM852254 TLH852250:TLI852254 TVD852250:TVE852254 UEZ852250:UFA852254 UOV852250:UOW852254 UYR852250:UYS852254 VIN852250:VIO852254 VSJ852250:VSK852254 WCF852250:WCG852254 WMB852250:WMC852254 WVX852250:WVY852254 P917786:Q917790 JL917786:JM917790 TH917786:TI917790 ADD917786:ADE917790 AMZ917786:ANA917790 AWV917786:AWW917790 BGR917786:BGS917790 BQN917786:BQO917790 CAJ917786:CAK917790 CKF917786:CKG917790 CUB917786:CUC917790 DDX917786:DDY917790 DNT917786:DNU917790 DXP917786:DXQ917790 EHL917786:EHM917790 ERH917786:ERI917790 FBD917786:FBE917790 FKZ917786:FLA917790 FUV917786:FUW917790 GER917786:GES917790 GON917786:GOO917790 GYJ917786:GYK917790 HIF917786:HIG917790 HSB917786:HSC917790 IBX917786:IBY917790 ILT917786:ILU917790 IVP917786:IVQ917790 JFL917786:JFM917790 JPH917786:JPI917790 JZD917786:JZE917790 KIZ917786:KJA917790 KSV917786:KSW917790 LCR917786:LCS917790 LMN917786:LMO917790 LWJ917786:LWK917790 MGF917786:MGG917790 MQB917786:MQC917790 MZX917786:MZY917790 NJT917786:NJU917790 NTP917786:NTQ917790 ODL917786:ODM917790 ONH917786:ONI917790 OXD917786:OXE917790 PGZ917786:PHA917790 PQV917786:PQW917790 QAR917786:QAS917790 QKN917786:QKO917790 QUJ917786:QUK917790 REF917786:REG917790 ROB917786:ROC917790 RXX917786:RXY917790 SHT917786:SHU917790 SRP917786:SRQ917790 TBL917786:TBM917790 TLH917786:TLI917790 TVD917786:TVE917790 UEZ917786:UFA917790 UOV917786:UOW917790 UYR917786:UYS917790 VIN917786:VIO917790 VSJ917786:VSK917790 WCF917786:WCG917790 WMB917786:WMC917790 WVX917786:WVY917790 P983322:Q983326 JL983322:JM983326 TH983322:TI983326 ADD983322:ADE983326 AMZ983322:ANA983326 AWV983322:AWW983326 BGR983322:BGS983326 BQN983322:BQO983326 CAJ983322:CAK983326 CKF983322:CKG983326 CUB983322:CUC983326 DDX983322:DDY983326 DNT983322:DNU983326 DXP983322:DXQ983326 EHL983322:EHM983326 ERH983322:ERI983326 FBD983322:FBE983326 FKZ983322:FLA983326 FUV983322:FUW983326 GER983322:GES983326 GON983322:GOO983326 GYJ983322:GYK983326 HIF983322:HIG983326 HSB983322:HSC983326 IBX983322:IBY983326 ILT983322:ILU983326 IVP983322:IVQ983326 JFL983322:JFM983326 JPH983322:JPI983326 JZD983322:JZE983326 KIZ983322:KJA983326 KSV983322:KSW983326 LCR983322:LCS983326 LMN983322:LMO983326 LWJ983322:LWK983326 MGF983322:MGG983326 MQB983322:MQC983326 MZX983322:MZY983326 NJT983322:NJU983326 NTP983322:NTQ983326 ODL983322:ODM983326 ONH983322:ONI983326 OXD983322:OXE983326 PGZ983322:PHA983326 PQV983322:PQW983326 QAR983322:QAS983326 QKN983322:QKO983326 QUJ983322:QUK983326 REF983322:REG983326 ROB983322:ROC983326 RXX983322:RXY983326 SHT983322:SHU983326 SRP983322:SRQ983326 TBL983322:TBM983326 TLH983322:TLI983326 TVD983322:TVE983326 UEZ983322:UFA983326 UOV983322:UOW983326 UYR983322:UYS983326 VIN983322:VIO983326 VSJ983322:VSK983326 WCF983322:WCG983326 WMB983322:WMC983326 WVX983322:WVY983326 B228:B229 IX228:IX229 ST228:ST229 ACP228:ACP229 AML228:AML229 AWH228:AWH229 BGD228:BGD229 BPZ228:BPZ229 BZV228:BZV229 CJR228:CJR229 CTN228:CTN229 DDJ228:DDJ229 DNF228:DNF229 DXB228:DXB229 EGX228:EGX229 EQT228:EQT229 FAP228:FAP229 FKL228:FKL229 FUH228:FUH229 GED228:GED229 GNZ228:GNZ229 GXV228:GXV229 HHR228:HHR229 HRN228:HRN229 IBJ228:IBJ229 ILF228:ILF229 IVB228:IVB229 JEX228:JEX229 JOT228:JOT229 JYP228:JYP229 KIL228:KIL229 KSH228:KSH229 LCD228:LCD229 LLZ228:LLZ229 LVV228:LVV229 MFR228:MFR229 MPN228:MPN229 MZJ228:MZJ229 NJF228:NJF229 NTB228:NTB229 OCX228:OCX229 OMT228:OMT229 OWP228:OWP229 PGL228:PGL229 PQH228:PQH229 QAD228:QAD229 QJZ228:QJZ229 QTV228:QTV229 RDR228:RDR229 RNN228:RNN229 RXJ228:RXJ229 SHF228:SHF229 SRB228:SRB229 TAX228:TAX229 TKT228:TKT229 TUP228:TUP229 UEL228:UEL229 UOH228:UOH229 UYD228:UYD229 VHZ228:VHZ229 VRV228:VRV229 WBR228:WBR229 WLN228:WLN229 WVJ228:WVJ229 B65782:B65783 IX65782:IX65783 ST65782:ST65783 ACP65782:ACP65783 AML65782:AML65783 AWH65782:AWH65783 BGD65782:BGD65783 BPZ65782:BPZ65783 BZV65782:BZV65783 CJR65782:CJR65783 CTN65782:CTN65783 DDJ65782:DDJ65783 DNF65782:DNF65783 DXB65782:DXB65783 EGX65782:EGX65783 EQT65782:EQT65783 FAP65782:FAP65783 FKL65782:FKL65783 FUH65782:FUH65783 GED65782:GED65783 GNZ65782:GNZ65783 GXV65782:GXV65783 HHR65782:HHR65783 HRN65782:HRN65783 IBJ65782:IBJ65783 ILF65782:ILF65783 IVB65782:IVB65783 JEX65782:JEX65783 JOT65782:JOT65783 JYP65782:JYP65783 KIL65782:KIL65783 KSH65782:KSH65783 LCD65782:LCD65783 LLZ65782:LLZ65783 LVV65782:LVV65783 MFR65782:MFR65783 MPN65782:MPN65783 MZJ65782:MZJ65783 NJF65782:NJF65783 NTB65782:NTB65783 OCX65782:OCX65783 OMT65782:OMT65783 OWP65782:OWP65783 PGL65782:PGL65783 PQH65782:PQH65783 QAD65782:QAD65783 QJZ65782:QJZ65783 QTV65782:QTV65783 RDR65782:RDR65783 RNN65782:RNN65783 RXJ65782:RXJ65783 SHF65782:SHF65783 SRB65782:SRB65783 TAX65782:TAX65783 TKT65782:TKT65783 TUP65782:TUP65783 UEL65782:UEL65783 UOH65782:UOH65783 UYD65782:UYD65783 VHZ65782:VHZ65783 VRV65782:VRV65783 WBR65782:WBR65783 WLN65782:WLN65783 WVJ65782:WVJ65783 B131318:B131319 IX131318:IX131319 ST131318:ST131319 ACP131318:ACP131319 AML131318:AML131319 AWH131318:AWH131319 BGD131318:BGD131319 BPZ131318:BPZ131319 BZV131318:BZV131319 CJR131318:CJR131319 CTN131318:CTN131319 DDJ131318:DDJ131319 DNF131318:DNF131319 DXB131318:DXB131319 EGX131318:EGX131319 EQT131318:EQT131319 FAP131318:FAP131319 FKL131318:FKL131319 FUH131318:FUH131319 GED131318:GED131319 GNZ131318:GNZ131319 GXV131318:GXV131319 HHR131318:HHR131319 HRN131318:HRN131319 IBJ131318:IBJ131319 ILF131318:ILF131319 IVB131318:IVB131319 JEX131318:JEX131319 JOT131318:JOT131319 JYP131318:JYP131319 KIL131318:KIL131319 KSH131318:KSH131319 LCD131318:LCD131319 LLZ131318:LLZ131319 LVV131318:LVV131319 MFR131318:MFR131319 MPN131318:MPN131319 MZJ131318:MZJ131319 NJF131318:NJF131319 NTB131318:NTB131319 OCX131318:OCX131319 OMT131318:OMT131319 OWP131318:OWP131319 PGL131318:PGL131319 PQH131318:PQH131319 QAD131318:QAD131319 QJZ131318:QJZ131319 QTV131318:QTV131319 RDR131318:RDR131319 RNN131318:RNN131319 RXJ131318:RXJ131319 SHF131318:SHF131319 SRB131318:SRB131319 TAX131318:TAX131319 TKT131318:TKT131319 TUP131318:TUP131319 UEL131318:UEL131319 UOH131318:UOH131319 UYD131318:UYD131319 VHZ131318:VHZ131319 VRV131318:VRV131319 WBR131318:WBR131319 WLN131318:WLN131319 WVJ131318:WVJ131319 B196854:B196855 IX196854:IX196855 ST196854:ST196855 ACP196854:ACP196855 AML196854:AML196855 AWH196854:AWH196855 BGD196854:BGD196855 BPZ196854:BPZ196855 BZV196854:BZV196855 CJR196854:CJR196855 CTN196854:CTN196855 DDJ196854:DDJ196855 DNF196854:DNF196855 DXB196854:DXB196855 EGX196854:EGX196855 EQT196854:EQT196855 FAP196854:FAP196855 FKL196854:FKL196855 FUH196854:FUH196855 GED196854:GED196855 GNZ196854:GNZ196855 GXV196854:GXV196855 HHR196854:HHR196855 HRN196854:HRN196855 IBJ196854:IBJ196855 ILF196854:ILF196855 IVB196854:IVB196855 JEX196854:JEX196855 JOT196854:JOT196855 JYP196854:JYP196855 KIL196854:KIL196855 KSH196854:KSH196855 LCD196854:LCD196855 LLZ196854:LLZ196855 LVV196854:LVV196855 MFR196854:MFR196855 MPN196854:MPN196855 MZJ196854:MZJ196855 NJF196854:NJF196855 NTB196854:NTB196855 OCX196854:OCX196855 OMT196854:OMT196855 OWP196854:OWP196855 PGL196854:PGL196855 PQH196854:PQH196855 QAD196854:QAD196855 QJZ196854:QJZ196855 QTV196854:QTV196855 RDR196854:RDR196855 RNN196854:RNN196855 RXJ196854:RXJ196855 SHF196854:SHF196855 SRB196854:SRB196855 TAX196854:TAX196855 TKT196854:TKT196855 TUP196854:TUP196855 UEL196854:UEL196855 UOH196854:UOH196855 UYD196854:UYD196855 VHZ196854:VHZ196855 VRV196854:VRV196855 WBR196854:WBR196855 WLN196854:WLN196855 WVJ196854:WVJ196855 B262390:B262391 IX262390:IX262391 ST262390:ST262391 ACP262390:ACP262391 AML262390:AML262391 AWH262390:AWH262391 BGD262390:BGD262391 BPZ262390:BPZ262391 BZV262390:BZV262391 CJR262390:CJR262391 CTN262390:CTN262391 DDJ262390:DDJ262391 DNF262390:DNF262391 DXB262390:DXB262391 EGX262390:EGX262391 EQT262390:EQT262391 FAP262390:FAP262391 FKL262390:FKL262391 FUH262390:FUH262391 GED262390:GED262391 GNZ262390:GNZ262391 GXV262390:GXV262391 HHR262390:HHR262391 HRN262390:HRN262391 IBJ262390:IBJ262391 ILF262390:ILF262391 IVB262390:IVB262391 JEX262390:JEX262391 JOT262390:JOT262391 JYP262390:JYP262391 KIL262390:KIL262391 KSH262390:KSH262391 LCD262390:LCD262391 LLZ262390:LLZ262391 LVV262390:LVV262391 MFR262390:MFR262391 MPN262390:MPN262391 MZJ262390:MZJ262391 NJF262390:NJF262391 NTB262390:NTB262391 OCX262390:OCX262391 OMT262390:OMT262391 OWP262390:OWP262391 PGL262390:PGL262391 PQH262390:PQH262391 QAD262390:QAD262391 QJZ262390:QJZ262391 QTV262390:QTV262391 RDR262390:RDR262391 RNN262390:RNN262391 RXJ262390:RXJ262391 SHF262390:SHF262391 SRB262390:SRB262391 TAX262390:TAX262391 TKT262390:TKT262391 TUP262390:TUP262391 UEL262390:UEL262391 UOH262390:UOH262391 UYD262390:UYD262391 VHZ262390:VHZ262391 VRV262390:VRV262391 WBR262390:WBR262391 WLN262390:WLN262391 WVJ262390:WVJ262391 B327926:B327927 IX327926:IX327927 ST327926:ST327927 ACP327926:ACP327927 AML327926:AML327927 AWH327926:AWH327927 BGD327926:BGD327927 BPZ327926:BPZ327927 BZV327926:BZV327927 CJR327926:CJR327927 CTN327926:CTN327927 DDJ327926:DDJ327927 DNF327926:DNF327927 DXB327926:DXB327927 EGX327926:EGX327927 EQT327926:EQT327927 FAP327926:FAP327927 FKL327926:FKL327927 FUH327926:FUH327927 GED327926:GED327927 GNZ327926:GNZ327927 GXV327926:GXV327927 HHR327926:HHR327927 HRN327926:HRN327927 IBJ327926:IBJ327927 ILF327926:ILF327927 IVB327926:IVB327927 JEX327926:JEX327927 JOT327926:JOT327927 JYP327926:JYP327927 KIL327926:KIL327927 KSH327926:KSH327927 LCD327926:LCD327927 LLZ327926:LLZ327927 LVV327926:LVV327927 MFR327926:MFR327927 MPN327926:MPN327927 MZJ327926:MZJ327927 NJF327926:NJF327927 NTB327926:NTB327927 OCX327926:OCX327927 OMT327926:OMT327927 OWP327926:OWP327927 PGL327926:PGL327927 PQH327926:PQH327927 QAD327926:QAD327927 QJZ327926:QJZ327927 QTV327926:QTV327927 RDR327926:RDR327927 RNN327926:RNN327927 RXJ327926:RXJ327927 SHF327926:SHF327927 SRB327926:SRB327927 TAX327926:TAX327927 TKT327926:TKT327927 TUP327926:TUP327927 UEL327926:UEL327927 UOH327926:UOH327927 UYD327926:UYD327927 VHZ327926:VHZ327927 VRV327926:VRV327927 WBR327926:WBR327927 WLN327926:WLN327927 WVJ327926:WVJ327927 B393462:B393463 IX393462:IX393463 ST393462:ST393463 ACP393462:ACP393463 AML393462:AML393463 AWH393462:AWH393463 BGD393462:BGD393463 BPZ393462:BPZ393463 BZV393462:BZV393463 CJR393462:CJR393463 CTN393462:CTN393463 DDJ393462:DDJ393463 DNF393462:DNF393463 DXB393462:DXB393463 EGX393462:EGX393463 EQT393462:EQT393463 FAP393462:FAP393463 FKL393462:FKL393463 FUH393462:FUH393463 GED393462:GED393463 GNZ393462:GNZ393463 GXV393462:GXV393463 HHR393462:HHR393463 HRN393462:HRN393463 IBJ393462:IBJ393463 ILF393462:ILF393463 IVB393462:IVB393463 JEX393462:JEX393463 JOT393462:JOT393463 JYP393462:JYP393463 KIL393462:KIL393463 KSH393462:KSH393463 LCD393462:LCD393463 LLZ393462:LLZ393463 LVV393462:LVV393463 MFR393462:MFR393463 MPN393462:MPN393463 MZJ393462:MZJ393463 NJF393462:NJF393463 NTB393462:NTB393463 OCX393462:OCX393463 OMT393462:OMT393463 OWP393462:OWP393463 PGL393462:PGL393463 PQH393462:PQH393463 QAD393462:QAD393463 QJZ393462:QJZ393463 QTV393462:QTV393463 RDR393462:RDR393463 RNN393462:RNN393463 RXJ393462:RXJ393463 SHF393462:SHF393463 SRB393462:SRB393463 TAX393462:TAX393463 TKT393462:TKT393463 TUP393462:TUP393463 UEL393462:UEL393463 UOH393462:UOH393463 UYD393462:UYD393463 VHZ393462:VHZ393463 VRV393462:VRV393463 WBR393462:WBR393463 WLN393462:WLN393463 WVJ393462:WVJ393463 B458998:B458999 IX458998:IX458999 ST458998:ST458999 ACP458998:ACP458999 AML458998:AML458999 AWH458998:AWH458999 BGD458998:BGD458999 BPZ458998:BPZ458999 BZV458998:BZV458999 CJR458998:CJR458999 CTN458998:CTN458999 DDJ458998:DDJ458999 DNF458998:DNF458999 DXB458998:DXB458999 EGX458998:EGX458999 EQT458998:EQT458999 FAP458998:FAP458999 FKL458998:FKL458999 FUH458998:FUH458999 GED458998:GED458999 GNZ458998:GNZ458999 GXV458998:GXV458999 HHR458998:HHR458999 HRN458998:HRN458999 IBJ458998:IBJ458999 ILF458998:ILF458999 IVB458998:IVB458999 JEX458998:JEX458999 JOT458998:JOT458999 JYP458998:JYP458999 KIL458998:KIL458999 KSH458998:KSH458999 LCD458998:LCD458999 LLZ458998:LLZ458999 LVV458998:LVV458999 MFR458998:MFR458999 MPN458998:MPN458999 MZJ458998:MZJ458999 NJF458998:NJF458999 NTB458998:NTB458999 OCX458998:OCX458999 OMT458998:OMT458999 OWP458998:OWP458999 PGL458998:PGL458999 PQH458998:PQH458999 QAD458998:QAD458999 QJZ458998:QJZ458999 QTV458998:QTV458999 RDR458998:RDR458999 RNN458998:RNN458999 RXJ458998:RXJ458999 SHF458998:SHF458999 SRB458998:SRB458999 TAX458998:TAX458999 TKT458998:TKT458999 TUP458998:TUP458999 UEL458998:UEL458999 UOH458998:UOH458999 UYD458998:UYD458999 VHZ458998:VHZ458999 VRV458998:VRV458999 WBR458998:WBR458999 WLN458998:WLN458999 WVJ458998:WVJ458999 B524534:B524535 IX524534:IX524535 ST524534:ST524535 ACP524534:ACP524535 AML524534:AML524535 AWH524534:AWH524535 BGD524534:BGD524535 BPZ524534:BPZ524535 BZV524534:BZV524535 CJR524534:CJR524535 CTN524534:CTN524535 DDJ524534:DDJ524535 DNF524534:DNF524535 DXB524534:DXB524535 EGX524534:EGX524535 EQT524534:EQT524535 FAP524534:FAP524535 FKL524534:FKL524535 FUH524534:FUH524535 GED524534:GED524535 GNZ524534:GNZ524535 GXV524534:GXV524535 HHR524534:HHR524535 HRN524534:HRN524535 IBJ524534:IBJ524535 ILF524534:ILF524535 IVB524534:IVB524535 JEX524534:JEX524535 JOT524534:JOT524535 JYP524534:JYP524535 KIL524534:KIL524535 KSH524534:KSH524535 LCD524534:LCD524535 LLZ524534:LLZ524535 LVV524534:LVV524535 MFR524534:MFR524535 MPN524534:MPN524535 MZJ524534:MZJ524535 NJF524534:NJF524535 NTB524534:NTB524535 OCX524534:OCX524535 OMT524534:OMT524535 OWP524534:OWP524535 PGL524534:PGL524535 PQH524534:PQH524535 QAD524534:QAD524535 QJZ524534:QJZ524535 QTV524534:QTV524535 RDR524534:RDR524535 RNN524534:RNN524535 RXJ524534:RXJ524535 SHF524534:SHF524535 SRB524534:SRB524535 TAX524534:TAX524535 TKT524534:TKT524535 TUP524534:TUP524535 UEL524534:UEL524535 UOH524534:UOH524535 UYD524534:UYD524535 VHZ524534:VHZ524535 VRV524534:VRV524535 WBR524534:WBR524535 WLN524534:WLN524535 WVJ524534:WVJ524535 B590070:B590071 IX590070:IX590071 ST590070:ST590071 ACP590070:ACP590071 AML590070:AML590071 AWH590070:AWH590071 BGD590070:BGD590071 BPZ590070:BPZ590071 BZV590070:BZV590071 CJR590070:CJR590071 CTN590070:CTN590071 DDJ590070:DDJ590071 DNF590070:DNF590071 DXB590070:DXB590071 EGX590070:EGX590071 EQT590070:EQT590071 FAP590070:FAP590071 FKL590070:FKL590071 FUH590070:FUH590071 GED590070:GED590071 GNZ590070:GNZ590071 GXV590070:GXV590071 HHR590070:HHR590071 HRN590070:HRN590071 IBJ590070:IBJ590071 ILF590070:ILF590071 IVB590070:IVB590071 JEX590070:JEX590071 JOT590070:JOT590071 JYP590070:JYP590071 KIL590070:KIL590071 KSH590070:KSH590071 LCD590070:LCD590071 LLZ590070:LLZ590071 LVV590070:LVV590071 MFR590070:MFR590071 MPN590070:MPN590071 MZJ590070:MZJ590071 NJF590070:NJF590071 NTB590070:NTB590071 OCX590070:OCX590071 OMT590070:OMT590071 OWP590070:OWP590071 PGL590070:PGL590071 PQH590070:PQH590071 QAD590070:QAD590071 QJZ590070:QJZ590071 QTV590070:QTV590071 RDR590070:RDR590071 RNN590070:RNN590071 RXJ590070:RXJ590071 SHF590070:SHF590071 SRB590070:SRB590071 TAX590070:TAX590071 TKT590070:TKT590071 TUP590070:TUP590071 UEL590070:UEL590071 UOH590070:UOH590071 UYD590070:UYD590071 VHZ590070:VHZ590071 VRV590070:VRV590071 WBR590070:WBR590071 WLN590070:WLN590071 WVJ590070:WVJ590071 B655606:B655607 IX655606:IX655607 ST655606:ST655607 ACP655606:ACP655607 AML655606:AML655607 AWH655606:AWH655607 BGD655606:BGD655607 BPZ655606:BPZ655607 BZV655606:BZV655607 CJR655606:CJR655607 CTN655606:CTN655607 DDJ655606:DDJ655607 DNF655606:DNF655607 DXB655606:DXB655607 EGX655606:EGX655607 EQT655606:EQT655607 FAP655606:FAP655607 FKL655606:FKL655607 FUH655606:FUH655607 GED655606:GED655607 GNZ655606:GNZ655607 GXV655606:GXV655607 HHR655606:HHR655607 HRN655606:HRN655607 IBJ655606:IBJ655607 ILF655606:ILF655607 IVB655606:IVB655607 JEX655606:JEX655607 JOT655606:JOT655607 JYP655606:JYP655607 KIL655606:KIL655607 KSH655606:KSH655607 LCD655606:LCD655607 LLZ655606:LLZ655607 LVV655606:LVV655607 MFR655606:MFR655607 MPN655606:MPN655607 MZJ655606:MZJ655607 NJF655606:NJF655607 NTB655606:NTB655607 OCX655606:OCX655607 OMT655606:OMT655607 OWP655606:OWP655607 PGL655606:PGL655607 PQH655606:PQH655607 QAD655606:QAD655607 QJZ655606:QJZ655607 QTV655606:QTV655607 RDR655606:RDR655607 RNN655606:RNN655607 RXJ655606:RXJ655607 SHF655606:SHF655607 SRB655606:SRB655607 TAX655606:TAX655607 TKT655606:TKT655607 TUP655606:TUP655607 UEL655606:UEL655607 UOH655606:UOH655607 UYD655606:UYD655607 VHZ655606:VHZ655607 VRV655606:VRV655607 WBR655606:WBR655607 WLN655606:WLN655607 WVJ655606:WVJ655607 B721142:B721143 IX721142:IX721143 ST721142:ST721143 ACP721142:ACP721143 AML721142:AML721143 AWH721142:AWH721143 BGD721142:BGD721143 BPZ721142:BPZ721143 BZV721142:BZV721143 CJR721142:CJR721143 CTN721142:CTN721143 DDJ721142:DDJ721143 DNF721142:DNF721143 DXB721142:DXB721143 EGX721142:EGX721143 EQT721142:EQT721143 FAP721142:FAP721143 FKL721142:FKL721143 FUH721142:FUH721143 GED721142:GED721143 GNZ721142:GNZ721143 GXV721142:GXV721143 HHR721142:HHR721143 HRN721142:HRN721143 IBJ721142:IBJ721143 ILF721142:ILF721143 IVB721142:IVB721143 JEX721142:JEX721143 JOT721142:JOT721143 JYP721142:JYP721143 KIL721142:KIL721143 KSH721142:KSH721143 LCD721142:LCD721143 LLZ721142:LLZ721143 LVV721142:LVV721143 MFR721142:MFR721143 MPN721142:MPN721143 MZJ721142:MZJ721143 NJF721142:NJF721143 NTB721142:NTB721143 OCX721142:OCX721143 OMT721142:OMT721143 OWP721142:OWP721143 PGL721142:PGL721143 PQH721142:PQH721143 QAD721142:QAD721143 QJZ721142:QJZ721143 QTV721142:QTV721143 RDR721142:RDR721143 RNN721142:RNN721143 RXJ721142:RXJ721143 SHF721142:SHF721143 SRB721142:SRB721143 TAX721142:TAX721143 TKT721142:TKT721143 TUP721142:TUP721143 UEL721142:UEL721143 UOH721142:UOH721143 UYD721142:UYD721143 VHZ721142:VHZ721143 VRV721142:VRV721143 WBR721142:WBR721143 WLN721142:WLN721143 WVJ721142:WVJ721143 B786678:B786679 IX786678:IX786679 ST786678:ST786679 ACP786678:ACP786679 AML786678:AML786679 AWH786678:AWH786679 BGD786678:BGD786679 BPZ786678:BPZ786679 BZV786678:BZV786679 CJR786678:CJR786679 CTN786678:CTN786679 DDJ786678:DDJ786679 DNF786678:DNF786679 DXB786678:DXB786679 EGX786678:EGX786679 EQT786678:EQT786679 FAP786678:FAP786679 FKL786678:FKL786679 FUH786678:FUH786679 GED786678:GED786679 GNZ786678:GNZ786679 GXV786678:GXV786679 HHR786678:HHR786679 HRN786678:HRN786679 IBJ786678:IBJ786679 ILF786678:ILF786679 IVB786678:IVB786679 JEX786678:JEX786679 JOT786678:JOT786679 JYP786678:JYP786679 KIL786678:KIL786679 KSH786678:KSH786679 LCD786678:LCD786679 LLZ786678:LLZ786679 LVV786678:LVV786679 MFR786678:MFR786679 MPN786678:MPN786679 MZJ786678:MZJ786679 NJF786678:NJF786679 NTB786678:NTB786679 OCX786678:OCX786679 OMT786678:OMT786679 OWP786678:OWP786679 PGL786678:PGL786679 PQH786678:PQH786679 QAD786678:QAD786679 QJZ786678:QJZ786679 QTV786678:QTV786679 RDR786678:RDR786679 RNN786678:RNN786679 RXJ786678:RXJ786679 SHF786678:SHF786679 SRB786678:SRB786679 TAX786678:TAX786679 TKT786678:TKT786679 TUP786678:TUP786679 UEL786678:UEL786679 UOH786678:UOH786679 UYD786678:UYD786679 VHZ786678:VHZ786679 VRV786678:VRV786679 WBR786678:WBR786679 WLN786678:WLN786679 WVJ786678:WVJ786679 B852214:B852215 IX852214:IX852215 ST852214:ST852215 ACP852214:ACP852215 AML852214:AML852215 AWH852214:AWH852215 BGD852214:BGD852215 BPZ852214:BPZ852215 BZV852214:BZV852215 CJR852214:CJR852215 CTN852214:CTN852215 DDJ852214:DDJ852215 DNF852214:DNF852215 DXB852214:DXB852215 EGX852214:EGX852215 EQT852214:EQT852215 FAP852214:FAP852215 FKL852214:FKL852215 FUH852214:FUH852215 GED852214:GED852215 GNZ852214:GNZ852215 GXV852214:GXV852215 HHR852214:HHR852215 HRN852214:HRN852215 IBJ852214:IBJ852215 ILF852214:ILF852215 IVB852214:IVB852215 JEX852214:JEX852215 JOT852214:JOT852215 JYP852214:JYP852215 KIL852214:KIL852215 KSH852214:KSH852215 LCD852214:LCD852215 LLZ852214:LLZ852215 LVV852214:LVV852215 MFR852214:MFR852215 MPN852214:MPN852215 MZJ852214:MZJ852215 NJF852214:NJF852215 NTB852214:NTB852215 OCX852214:OCX852215 OMT852214:OMT852215 OWP852214:OWP852215 PGL852214:PGL852215 PQH852214:PQH852215 QAD852214:QAD852215 QJZ852214:QJZ852215 QTV852214:QTV852215 RDR852214:RDR852215 RNN852214:RNN852215 RXJ852214:RXJ852215 SHF852214:SHF852215 SRB852214:SRB852215 TAX852214:TAX852215 TKT852214:TKT852215 TUP852214:TUP852215 UEL852214:UEL852215 UOH852214:UOH852215 UYD852214:UYD852215 VHZ852214:VHZ852215 VRV852214:VRV852215 WBR852214:WBR852215 WLN852214:WLN852215 WVJ852214:WVJ852215 B917750:B917751 IX917750:IX917751 ST917750:ST917751 ACP917750:ACP917751 AML917750:AML917751 AWH917750:AWH917751 BGD917750:BGD917751 BPZ917750:BPZ917751 BZV917750:BZV917751 CJR917750:CJR917751 CTN917750:CTN917751 DDJ917750:DDJ917751 DNF917750:DNF917751 DXB917750:DXB917751 EGX917750:EGX917751 EQT917750:EQT917751 FAP917750:FAP917751 FKL917750:FKL917751 FUH917750:FUH917751 GED917750:GED917751 GNZ917750:GNZ917751 GXV917750:GXV917751 HHR917750:HHR917751 HRN917750:HRN917751 IBJ917750:IBJ917751 ILF917750:ILF917751 IVB917750:IVB917751 JEX917750:JEX917751 JOT917750:JOT917751 JYP917750:JYP917751 KIL917750:KIL917751 KSH917750:KSH917751 LCD917750:LCD917751 LLZ917750:LLZ917751 LVV917750:LVV917751 MFR917750:MFR917751 MPN917750:MPN917751 MZJ917750:MZJ917751 NJF917750:NJF917751 NTB917750:NTB917751 OCX917750:OCX917751 OMT917750:OMT917751 OWP917750:OWP917751 PGL917750:PGL917751 PQH917750:PQH917751 QAD917750:QAD917751 QJZ917750:QJZ917751 QTV917750:QTV917751 RDR917750:RDR917751 RNN917750:RNN917751 RXJ917750:RXJ917751 SHF917750:SHF917751 SRB917750:SRB917751 TAX917750:TAX917751 TKT917750:TKT917751 TUP917750:TUP917751 UEL917750:UEL917751 UOH917750:UOH917751 UYD917750:UYD917751 VHZ917750:VHZ917751 VRV917750:VRV917751 WBR917750:WBR917751 WLN917750:WLN917751 WVJ917750:WVJ917751 B983286:B983287 IX983286:IX983287 ST983286:ST983287 ACP983286:ACP983287 AML983286:AML983287 AWH983286:AWH983287 BGD983286:BGD983287 BPZ983286:BPZ983287 BZV983286:BZV983287 CJR983286:CJR983287 CTN983286:CTN983287 DDJ983286:DDJ983287 DNF983286:DNF983287 DXB983286:DXB983287 EGX983286:EGX983287 EQT983286:EQT983287 FAP983286:FAP983287 FKL983286:FKL983287 FUH983286:FUH983287 GED983286:GED983287 GNZ983286:GNZ983287 GXV983286:GXV983287 HHR983286:HHR983287 HRN983286:HRN983287 IBJ983286:IBJ983287 ILF983286:ILF983287 IVB983286:IVB983287 JEX983286:JEX983287 JOT983286:JOT983287 JYP983286:JYP983287 KIL983286:KIL983287 KSH983286:KSH983287 LCD983286:LCD983287 LLZ983286:LLZ983287 LVV983286:LVV983287 MFR983286:MFR983287 MPN983286:MPN983287 MZJ983286:MZJ983287 NJF983286:NJF983287 NTB983286:NTB983287 OCX983286:OCX983287 OMT983286:OMT983287 OWP983286:OWP983287 PGL983286:PGL983287 PQH983286:PQH983287 QAD983286:QAD983287 QJZ983286:QJZ983287 QTV983286:QTV983287 RDR983286:RDR983287 RNN983286:RNN983287 RXJ983286:RXJ983287 SHF983286:SHF983287 SRB983286:SRB983287 TAX983286:TAX983287 TKT983286:TKT983287 TUP983286:TUP983287 UEL983286:UEL983287 UOH983286:UOH983287 UYD983286:UYD983287 VHZ983286:VHZ983287 VRV983286:VRV983287 WBR983286:WBR983287 WLN983286:WLN983287 WVJ983286:WVJ983287 N261:P261 JJ261:JL261 TF261:TH261 ADB261:ADD261 AMX261:AMZ261 AWT261:AWV261 BGP261:BGR261 BQL261:BQN261 CAH261:CAJ261 CKD261:CKF261 CTZ261:CUB261 DDV261:DDX261 DNR261:DNT261 DXN261:DXP261 EHJ261:EHL261 ERF261:ERH261 FBB261:FBD261 FKX261:FKZ261 FUT261:FUV261 GEP261:GER261 GOL261:GON261 GYH261:GYJ261 HID261:HIF261 HRZ261:HSB261 IBV261:IBX261 ILR261:ILT261 IVN261:IVP261 JFJ261:JFL261 JPF261:JPH261 JZB261:JZD261 KIX261:KIZ261 KST261:KSV261 LCP261:LCR261 LML261:LMN261 LWH261:LWJ261 MGD261:MGF261 MPZ261:MQB261 MZV261:MZX261 NJR261:NJT261 NTN261:NTP261 ODJ261:ODL261 ONF261:ONH261 OXB261:OXD261 PGX261:PGZ261 PQT261:PQV261 QAP261:QAR261 QKL261:QKN261 QUH261:QUJ261 RED261:REF261 RNZ261:ROB261 RXV261:RXX261 SHR261:SHT261 SRN261:SRP261 TBJ261:TBL261 TLF261:TLH261 TVB261:TVD261 UEX261:UEZ261 UOT261:UOV261 UYP261:UYR261 VIL261:VIN261 VSH261:VSJ261 WCD261:WCF261 WLZ261:WMB261 WVV261:WVX261 N65811:P65811 JJ65811:JL65811 TF65811:TH65811 ADB65811:ADD65811 AMX65811:AMZ65811 AWT65811:AWV65811 BGP65811:BGR65811 BQL65811:BQN65811 CAH65811:CAJ65811 CKD65811:CKF65811 CTZ65811:CUB65811 DDV65811:DDX65811 DNR65811:DNT65811 DXN65811:DXP65811 EHJ65811:EHL65811 ERF65811:ERH65811 FBB65811:FBD65811 FKX65811:FKZ65811 FUT65811:FUV65811 GEP65811:GER65811 GOL65811:GON65811 GYH65811:GYJ65811 HID65811:HIF65811 HRZ65811:HSB65811 IBV65811:IBX65811 ILR65811:ILT65811 IVN65811:IVP65811 JFJ65811:JFL65811 JPF65811:JPH65811 JZB65811:JZD65811 KIX65811:KIZ65811 KST65811:KSV65811 LCP65811:LCR65811 LML65811:LMN65811 LWH65811:LWJ65811 MGD65811:MGF65811 MPZ65811:MQB65811 MZV65811:MZX65811 NJR65811:NJT65811 NTN65811:NTP65811 ODJ65811:ODL65811 ONF65811:ONH65811 OXB65811:OXD65811 PGX65811:PGZ65811 PQT65811:PQV65811 QAP65811:QAR65811 QKL65811:QKN65811 QUH65811:QUJ65811 RED65811:REF65811 RNZ65811:ROB65811 RXV65811:RXX65811 SHR65811:SHT65811 SRN65811:SRP65811 TBJ65811:TBL65811 TLF65811:TLH65811 TVB65811:TVD65811 UEX65811:UEZ65811 UOT65811:UOV65811 UYP65811:UYR65811 VIL65811:VIN65811 VSH65811:VSJ65811 WCD65811:WCF65811 WLZ65811:WMB65811 WVV65811:WVX65811 N131347:P131347 JJ131347:JL131347 TF131347:TH131347 ADB131347:ADD131347 AMX131347:AMZ131347 AWT131347:AWV131347 BGP131347:BGR131347 BQL131347:BQN131347 CAH131347:CAJ131347 CKD131347:CKF131347 CTZ131347:CUB131347 DDV131347:DDX131347 DNR131347:DNT131347 DXN131347:DXP131347 EHJ131347:EHL131347 ERF131347:ERH131347 FBB131347:FBD131347 FKX131347:FKZ131347 FUT131347:FUV131347 GEP131347:GER131347 GOL131347:GON131347 GYH131347:GYJ131347 HID131347:HIF131347 HRZ131347:HSB131347 IBV131347:IBX131347 ILR131347:ILT131347 IVN131347:IVP131347 JFJ131347:JFL131347 JPF131347:JPH131347 JZB131347:JZD131347 KIX131347:KIZ131347 KST131347:KSV131347 LCP131347:LCR131347 LML131347:LMN131347 LWH131347:LWJ131347 MGD131347:MGF131347 MPZ131347:MQB131347 MZV131347:MZX131347 NJR131347:NJT131347 NTN131347:NTP131347 ODJ131347:ODL131347 ONF131347:ONH131347 OXB131347:OXD131347 PGX131347:PGZ131347 PQT131347:PQV131347 QAP131347:QAR131347 QKL131347:QKN131347 QUH131347:QUJ131347 RED131347:REF131347 RNZ131347:ROB131347 RXV131347:RXX131347 SHR131347:SHT131347 SRN131347:SRP131347 TBJ131347:TBL131347 TLF131347:TLH131347 TVB131347:TVD131347 UEX131347:UEZ131347 UOT131347:UOV131347 UYP131347:UYR131347 VIL131347:VIN131347 VSH131347:VSJ131347 WCD131347:WCF131347 WLZ131347:WMB131347 WVV131347:WVX131347 N196883:P196883 JJ196883:JL196883 TF196883:TH196883 ADB196883:ADD196883 AMX196883:AMZ196883 AWT196883:AWV196883 BGP196883:BGR196883 BQL196883:BQN196883 CAH196883:CAJ196883 CKD196883:CKF196883 CTZ196883:CUB196883 DDV196883:DDX196883 DNR196883:DNT196883 DXN196883:DXP196883 EHJ196883:EHL196883 ERF196883:ERH196883 FBB196883:FBD196883 FKX196883:FKZ196883 FUT196883:FUV196883 GEP196883:GER196883 GOL196883:GON196883 GYH196883:GYJ196883 HID196883:HIF196883 HRZ196883:HSB196883 IBV196883:IBX196883 ILR196883:ILT196883 IVN196883:IVP196883 JFJ196883:JFL196883 JPF196883:JPH196883 JZB196883:JZD196883 KIX196883:KIZ196883 KST196883:KSV196883 LCP196883:LCR196883 LML196883:LMN196883 LWH196883:LWJ196883 MGD196883:MGF196883 MPZ196883:MQB196883 MZV196883:MZX196883 NJR196883:NJT196883 NTN196883:NTP196883 ODJ196883:ODL196883 ONF196883:ONH196883 OXB196883:OXD196883 PGX196883:PGZ196883 PQT196883:PQV196883 QAP196883:QAR196883 QKL196883:QKN196883 QUH196883:QUJ196883 RED196883:REF196883 RNZ196883:ROB196883 RXV196883:RXX196883 SHR196883:SHT196883 SRN196883:SRP196883 TBJ196883:TBL196883 TLF196883:TLH196883 TVB196883:TVD196883 UEX196883:UEZ196883 UOT196883:UOV196883 UYP196883:UYR196883 VIL196883:VIN196883 VSH196883:VSJ196883 WCD196883:WCF196883 WLZ196883:WMB196883 WVV196883:WVX196883 N262419:P262419 JJ262419:JL262419 TF262419:TH262419 ADB262419:ADD262419 AMX262419:AMZ262419 AWT262419:AWV262419 BGP262419:BGR262419 BQL262419:BQN262419 CAH262419:CAJ262419 CKD262419:CKF262419 CTZ262419:CUB262419 DDV262419:DDX262419 DNR262419:DNT262419 DXN262419:DXP262419 EHJ262419:EHL262419 ERF262419:ERH262419 FBB262419:FBD262419 FKX262419:FKZ262419 FUT262419:FUV262419 GEP262419:GER262419 GOL262419:GON262419 GYH262419:GYJ262419 HID262419:HIF262419 HRZ262419:HSB262419 IBV262419:IBX262419 ILR262419:ILT262419 IVN262419:IVP262419 JFJ262419:JFL262419 JPF262419:JPH262419 JZB262419:JZD262419 KIX262419:KIZ262419 KST262419:KSV262419 LCP262419:LCR262419 LML262419:LMN262419 LWH262419:LWJ262419 MGD262419:MGF262419 MPZ262419:MQB262419 MZV262419:MZX262419 NJR262419:NJT262419 NTN262419:NTP262419 ODJ262419:ODL262419 ONF262419:ONH262419 OXB262419:OXD262419 PGX262419:PGZ262419 PQT262419:PQV262419 QAP262419:QAR262419 QKL262419:QKN262419 QUH262419:QUJ262419 RED262419:REF262419 RNZ262419:ROB262419 RXV262419:RXX262419 SHR262419:SHT262419 SRN262419:SRP262419 TBJ262419:TBL262419 TLF262419:TLH262419 TVB262419:TVD262419 UEX262419:UEZ262419 UOT262419:UOV262419 UYP262419:UYR262419 VIL262419:VIN262419 VSH262419:VSJ262419 WCD262419:WCF262419 WLZ262419:WMB262419 WVV262419:WVX262419 N327955:P327955 JJ327955:JL327955 TF327955:TH327955 ADB327955:ADD327955 AMX327955:AMZ327955 AWT327955:AWV327955 BGP327955:BGR327955 BQL327955:BQN327955 CAH327955:CAJ327955 CKD327955:CKF327955 CTZ327955:CUB327955 DDV327955:DDX327955 DNR327955:DNT327955 DXN327955:DXP327955 EHJ327955:EHL327955 ERF327955:ERH327955 FBB327955:FBD327955 FKX327955:FKZ327955 FUT327955:FUV327955 GEP327955:GER327955 GOL327955:GON327955 GYH327955:GYJ327955 HID327955:HIF327955 HRZ327955:HSB327955 IBV327955:IBX327955 ILR327955:ILT327955 IVN327955:IVP327955 JFJ327955:JFL327955 JPF327955:JPH327955 JZB327955:JZD327955 KIX327955:KIZ327955 KST327955:KSV327955 LCP327955:LCR327955 LML327955:LMN327955 LWH327955:LWJ327955 MGD327955:MGF327955 MPZ327955:MQB327955 MZV327955:MZX327955 NJR327955:NJT327955 NTN327955:NTP327955 ODJ327955:ODL327955 ONF327955:ONH327955 OXB327955:OXD327955 PGX327955:PGZ327955 PQT327955:PQV327955 QAP327955:QAR327955 QKL327955:QKN327955 QUH327955:QUJ327955 RED327955:REF327955 RNZ327955:ROB327955 RXV327955:RXX327955 SHR327955:SHT327955 SRN327955:SRP327955 TBJ327955:TBL327955 TLF327955:TLH327955 TVB327955:TVD327955 UEX327955:UEZ327955 UOT327955:UOV327955 UYP327955:UYR327955 VIL327955:VIN327955 VSH327955:VSJ327955 WCD327955:WCF327955 WLZ327955:WMB327955 WVV327955:WVX327955 N393491:P393491 JJ393491:JL393491 TF393491:TH393491 ADB393491:ADD393491 AMX393491:AMZ393491 AWT393491:AWV393491 BGP393491:BGR393491 BQL393491:BQN393491 CAH393491:CAJ393491 CKD393491:CKF393491 CTZ393491:CUB393491 DDV393491:DDX393491 DNR393491:DNT393491 DXN393491:DXP393491 EHJ393491:EHL393491 ERF393491:ERH393491 FBB393491:FBD393491 FKX393491:FKZ393491 FUT393491:FUV393491 GEP393491:GER393491 GOL393491:GON393491 GYH393491:GYJ393491 HID393491:HIF393491 HRZ393491:HSB393491 IBV393491:IBX393491 ILR393491:ILT393491 IVN393491:IVP393491 JFJ393491:JFL393491 JPF393491:JPH393491 JZB393491:JZD393491 KIX393491:KIZ393491 KST393491:KSV393491 LCP393491:LCR393491 LML393491:LMN393491 LWH393491:LWJ393491 MGD393491:MGF393491 MPZ393491:MQB393491 MZV393491:MZX393491 NJR393491:NJT393491 NTN393491:NTP393491 ODJ393491:ODL393491 ONF393491:ONH393491 OXB393491:OXD393491 PGX393491:PGZ393491 PQT393491:PQV393491 QAP393491:QAR393491 QKL393491:QKN393491 QUH393491:QUJ393491 RED393491:REF393491 RNZ393491:ROB393491 RXV393491:RXX393491 SHR393491:SHT393491 SRN393491:SRP393491 TBJ393491:TBL393491 TLF393491:TLH393491 TVB393491:TVD393491 UEX393491:UEZ393491 UOT393491:UOV393491 UYP393491:UYR393491 VIL393491:VIN393491 VSH393491:VSJ393491 WCD393491:WCF393491 WLZ393491:WMB393491 WVV393491:WVX393491 N459027:P459027 JJ459027:JL459027 TF459027:TH459027 ADB459027:ADD459027 AMX459027:AMZ459027 AWT459027:AWV459027 BGP459027:BGR459027 BQL459027:BQN459027 CAH459027:CAJ459027 CKD459027:CKF459027 CTZ459027:CUB459027 DDV459027:DDX459027 DNR459027:DNT459027 DXN459027:DXP459027 EHJ459027:EHL459027 ERF459027:ERH459027 FBB459027:FBD459027 FKX459027:FKZ459027 FUT459027:FUV459027 GEP459027:GER459027 GOL459027:GON459027 GYH459027:GYJ459027 HID459027:HIF459027 HRZ459027:HSB459027 IBV459027:IBX459027 ILR459027:ILT459027 IVN459027:IVP459027 JFJ459027:JFL459027 JPF459027:JPH459027 JZB459027:JZD459027 KIX459027:KIZ459027 KST459027:KSV459027 LCP459027:LCR459027 LML459027:LMN459027 LWH459027:LWJ459027 MGD459027:MGF459027 MPZ459027:MQB459027 MZV459027:MZX459027 NJR459027:NJT459027 NTN459027:NTP459027 ODJ459027:ODL459027 ONF459027:ONH459027 OXB459027:OXD459027 PGX459027:PGZ459027 PQT459027:PQV459027 QAP459027:QAR459027 QKL459027:QKN459027 QUH459027:QUJ459027 RED459027:REF459027 RNZ459027:ROB459027 RXV459027:RXX459027 SHR459027:SHT459027 SRN459027:SRP459027 TBJ459027:TBL459027 TLF459027:TLH459027 TVB459027:TVD459027 UEX459027:UEZ459027 UOT459027:UOV459027 UYP459027:UYR459027 VIL459027:VIN459027 VSH459027:VSJ459027 WCD459027:WCF459027 WLZ459027:WMB459027 WVV459027:WVX459027 N524563:P524563 JJ524563:JL524563 TF524563:TH524563 ADB524563:ADD524563 AMX524563:AMZ524563 AWT524563:AWV524563 BGP524563:BGR524563 BQL524563:BQN524563 CAH524563:CAJ524563 CKD524563:CKF524563 CTZ524563:CUB524563 DDV524563:DDX524563 DNR524563:DNT524563 DXN524563:DXP524563 EHJ524563:EHL524563 ERF524563:ERH524563 FBB524563:FBD524563 FKX524563:FKZ524563 FUT524563:FUV524563 GEP524563:GER524563 GOL524563:GON524563 GYH524563:GYJ524563 HID524563:HIF524563 HRZ524563:HSB524563 IBV524563:IBX524563 ILR524563:ILT524563 IVN524563:IVP524563 JFJ524563:JFL524563 JPF524563:JPH524563 JZB524563:JZD524563 KIX524563:KIZ524563 KST524563:KSV524563 LCP524563:LCR524563 LML524563:LMN524563 LWH524563:LWJ524563 MGD524563:MGF524563 MPZ524563:MQB524563 MZV524563:MZX524563 NJR524563:NJT524563 NTN524563:NTP524563 ODJ524563:ODL524563 ONF524563:ONH524563 OXB524563:OXD524563 PGX524563:PGZ524563 PQT524563:PQV524563 QAP524563:QAR524563 QKL524563:QKN524563 QUH524563:QUJ524563 RED524563:REF524563 RNZ524563:ROB524563 RXV524563:RXX524563 SHR524563:SHT524563 SRN524563:SRP524563 TBJ524563:TBL524563 TLF524563:TLH524563 TVB524563:TVD524563 UEX524563:UEZ524563 UOT524563:UOV524563 UYP524563:UYR524563 VIL524563:VIN524563 VSH524563:VSJ524563 WCD524563:WCF524563 WLZ524563:WMB524563 WVV524563:WVX524563 N590099:P590099 JJ590099:JL590099 TF590099:TH590099 ADB590099:ADD590099 AMX590099:AMZ590099 AWT590099:AWV590099 BGP590099:BGR590099 BQL590099:BQN590099 CAH590099:CAJ590099 CKD590099:CKF590099 CTZ590099:CUB590099 DDV590099:DDX590099 DNR590099:DNT590099 DXN590099:DXP590099 EHJ590099:EHL590099 ERF590099:ERH590099 FBB590099:FBD590099 FKX590099:FKZ590099 FUT590099:FUV590099 GEP590099:GER590099 GOL590099:GON590099 GYH590099:GYJ590099 HID590099:HIF590099 HRZ590099:HSB590099 IBV590099:IBX590099 ILR590099:ILT590099 IVN590099:IVP590099 JFJ590099:JFL590099 JPF590099:JPH590099 JZB590099:JZD590099 KIX590099:KIZ590099 KST590099:KSV590099 LCP590099:LCR590099 LML590099:LMN590099 LWH590099:LWJ590099 MGD590099:MGF590099 MPZ590099:MQB590099 MZV590099:MZX590099 NJR590099:NJT590099 NTN590099:NTP590099 ODJ590099:ODL590099 ONF590099:ONH590099 OXB590099:OXD590099 PGX590099:PGZ590099 PQT590099:PQV590099 QAP590099:QAR590099 QKL590099:QKN590099 QUH590099:QUJ590099 RED590099:REF590099 RNZ590099:ROB590099 RXV590099:RXX590099 SHR590099:SHT590099 SRN590099:SRP590099 TBJ590099:TBL590099 TLF590099:TLH590099 TVB590099:TVD590099 UEX590099:UEZ590099 UOT590099:UOV590099 UYP590099:UYR590099 VIL590099:VIN590099 VSH590099:VSJ590099 WCD590099:WCF590099 WLZ590099:WMB590099 WVV590099:WVX590099 N655635:P655635 JJ655635:JL655635 TF655635:TH655635 ADB655635:ADD655635 AMX655635:AMZ655635 AWT655635:AWV655635 BGP655635:BGR655635 BQL655635:BQN655635 CAH655635:CAJ655635 CKD655635:CKF655635 CTZ655635:CUB655635 DDV655635:DDX655635 DNR655635:DNT655635 DXN655635:DXP655635 EHJ655635:EHL655635 ERF655635:ERH655635 FBB655635:FBD655635 FKX655635:FKZ655635 FUT655635:FUV655635 GEP655635:GER655635 GOL655635:GON655635 GYH655635:GYJ655635 HID655635:HIF655635 HRZ655635:HSB655635 IBV655635:IBX655635 ILR655635:ILT655635 IVN655635:IVP655635 JFJ655635:JFL655635 JPF655635:JPH655635 JZB655635:JZD655635 KIX655635:KIZ655635 KST655635:KSV655635 LCP655635:LCR655635 LML655635:LMN655635 LWH655635:LWJ655635 MGD655635:MGF655635 MPZ655635:MQB655635 MZV655635:MZX655635 NJR655635:NJT655635 NTN655635:NTP655635 ODJ655635:ODL655635 ONF655635:ONH655635 OXB655635:OXD655635 PGX655635:PGZ655635 PQT655635:PQV655635 QAP655635:QAR655635 QKL655635:QKN655635 QUH655635:QUJ655635 RED655635:REF655635 RNZ655635:ROB655635 RXV655635:RXX655635 SHR655635:SHT655635 SRN655635:SRP655635 TBJ655635:TBL655635 TLF655635:TLH655635 TVB655635:TVD655635 UEX655635:UEZ655635 UOT655635:UOV655635 UYP655635:UYR655635 VIL655635:VIN655635 VSH655635:VSJ655635 WCD655635:WCF655635 WLZ655635:WMB655635 WVV655635:WVX655635 N721171:P721171 JJ721171:JL721171 TF721171:TH721171 ADB721171:ADD721171 AMX721171:AMZ721171 AWT721171:AWV721171 BGP721171:BGR721171 BQL721171:BQN721171 CAH721171:CAJ721171 CKD721171:CKF721171 CTZ721171:CUB721171 DDV721171:DDX721171 DNR721171:DNT721171 DXN721171:DXP721171 EHJ721171:EHL721171 ERF721171:ERH721171 FBB721171:FBD721171 FKX721171:FKZ721171 FUT721171:FUV721171 GEP721171:GER721171 GOL721171:GON721171 GYH721171:GYJ721171 HID721171:HIF721171 HRZ721171:HSB721171 IBV721171:IBX721171 ILR721171:ILT721171 IVN721171:IVP721171 JFJ721171:JFL721171 JPF721171:JPH721171 JZB721171:JZD721171 KIX721171:KIZ721171 KST721171:KSV721171 LCP721171:LCR721171 LML721171:LMN721171 LWH721171:LWJ721171 MGD721171:MGF721171 MPZ721171:MQB721171 MZV721171:MZX721171 NJR721171:NJT721171 NTN721171:NTP721171 ODJ721171:ODL721171 ONF721171:ONH721171 OXB721171:OXD721171 PGX721171:PGZ721171 PQT721171:PQV721171 QAP721171:QAR721171 QKL721171:QKN721171 QUH721171:QUJ721171 RED721171:REF721171 RNZ721171:ROB721171 RXV721171:RXX721171 SHR721171:SHT721171 SRN721171:SRP721171 TBJ721171:TBL721171 TLF721171:TLH721171 TVB721171:TVD721171 UEX721171:UEZ721171 UOT721171:UOV721171 UYP721171:UYR721171 VIL721171:VIN721171 VSH721171:VSJ721171 WCD721171:WCF721171 WLZ721171:WMB721171 WVV721171:WVX721171 N786707:P786707 JJ786707:JL786707 TF786707:TH786707 ADB786707:ADD786707 AMX786707:AMZ786707 AWT786707:AWV786707 BGP786707:BGR786707 BQL786707:BQN786707 CAH786707:CAJ786707 CKD786707:CKF786707 CTZ786707:CUB786707 DDV786707:DDX786707 DNR786707:DNT786707 DXN786707:DXP786707 EHJ786707:EHL786707 ERF786707:ERH786707 FBB786707:FBD786707 FKX786707:FKZ786707 FUT786707:FUV786707 GEP786707:GER786707 GOL786707:GON786707 GYH786707:GYJ786707 HID786707:HIF786707 HRZ786707:HSB786707 IBV786707:IBX786707 ILR786707:ILT786707 IVN786707:IVP786707 JFJ786707:JFL786707 JPF786707:JPH786707 JZB786707:JZD786707 KIX786707:KIZ786707 KST786707:KSV786707 LCP786707:LCR786707 LML786707:LMN786707 LWH786707:LWJ786707 MGD786707:MGF786707 MPZ786707:MQB786707 MZV786707:MZX786707 NJR786707:NJT786707 NTN786707:NTP786707 ODJ786707:ODL786707 ONF786707:ONH786707 OXB786707:OXD786707 PGX786707:PGZ786707 PQT786707:PQV786707 QAP786707:QAR786707 QKL786707:QKN786707 QUH786707:QUJ786707 RED786707:REF786707 RNZ786707:ROB786707 RXV786707:RXX786707 SHR786707:SHT786707 SRN786707:SRP786707 TBJ786707:TBL786707 TLF786707:TLH786707 TVB786707:TVD786707 UEX786707:UEZ786707 UOT786707:UOV786707 UYP786707:UYR786707 VIL786707:VIN786707 VSH786707:VSJ786707 WCD786707:WCF786707 WLZ786707:WMB786707 WVV786707:WVX786707 N852243:P852243 JJ852243:JL852243 TF852243:TH852243 ADB852243:ADD852243 AMX852243:AMZ852243 AWT852243:AWV852243 BGP852243:BGR852243 BQL852243:BQN852243 CAH852243:CAJ852243 CKD852243:CKF852243 CTZ852243:CUB852243 DDV852243:DDX852243 DNR852243:DNT852243 DXN852243:DXP852243 EHJ852243:EHL852243 ERF852243:ERH852243 FBB852243:FBD852243 FKX852243:FKZ852243 FUT852243:FUV852243 GEP852243:GER852243 GOL852243:GON852243 GYH852243:GYJ852243 HID852243:HIF852243 HRZ852243:HSB852243 IBV852243:IBX852243 ILR852243:ILT852243 IVN852243:IVP852243 JFJ852243:JFL852243 JPF852243:JPH852243 JZB852243:JZD852243 KIX852243:KIZ852243 KST852243:KSV852243 LCP852243:LCR852243 LML852243:LMN852243 LWH852243:LWJ852243 MGD852243:MGF852243 MPZ852243:MQB852243 MZV852243:MZX852243 NJR852243:NJT852243 NTN852243:NTP852243 ODJ852243:ODL852243 ONF852243:ONH852243 OXB852243:OXD852243 PGX852243:PGZ852243 PQT852243:PQV852243 QAP852243:QAR852243 QKL852243:QKN852243 QUH852243:QUJ852243 RED852243:REF852243 RNZ852243:ROB852243 RXV852243:RXX852243 SHR852243:SHT852243 SRN852243:SRP852243 TBJ852243:TBL852243 TLF852243:TLH852243 TVB852243:TVD852243 UEX852243:UEZ852243 UOT852243:UOV852243 UYP852243:UYR852243 VIL852243:VIN852243 VSH852243:VSJ852243 WCD852243:WCF852243 WLZ852243:WMB852243 WVV852243:WVX852243 N917779:P917779 JJ917779:JL917779 TF917779:TH917779 ADB917779:ADD917779 AMX917779:AMZ917779 AWT917779:AWV917779 BGP917779:BGR917779 BQL917779:BQN917779 CAH917779:CAJ917779 CKD917779:CKF917779 CTZ917779:CUB917779 DDV917779:DDX917779 DNR917779:DNT917779 DXN917779:DXP917779 EHJ917779:EHL917779 ERF917779:ERH917779 FBB917779:FBD917779 FKX917779:FKZ917779 FUT917779:FUV917779 GEP917779:GER917779 GOL917779:GON917779 GYH917779:GYJ917779 HID917779:HIF917779 HRZ917779:HSB917779 IBV917779:IBX917779 ILR917779:ILT917779 IVN917779:IVP917779 JFJ917779:JFL917779 JPF917779:JPH917779 JZB917779:JZD917779 KIX917779:KIZ917779 KST917779:KSV917779 LCP917779:LCR917779 LML917779:LMN917779 LWH917779:LWJ917779 MGD917779:MGF917779 MPZ917779:MQB917779 MZV917779:MZX917779 NJR917779:NJT917779 NTN917779:NTP917779 ODJ917779:ODL917779 ONF917779:ONH917779 OXB917779:OXD917779 PGX917779:PGZ917779 PQT917779:PQV917779 QAP917779:QAR917779 QKL917779:QKN917779 QUH917779:QUJ917779 RED917779:REF917779 RNZ917779:ROB917779 RXV917779:RXX917779 SHR917779:SHT917779 SRN917779:SRP917779 TBJ917779:TBL917779 TLF917779:TLH917779 TVB917779:TVD917779 UEX917779:UEZ917779 UOT917779:UOV917779 UYP917779:UYR917779 VIL917779:VIN917779 VSH917779:VSJ917779 WCD917779:WCF917779 WLZ917779:WMB917779 WVV917779:WVX917779 N983315:P983315 JJ983315:JL983315 TF983315:TH983315 ADB983315:ADD983315 AMX983315:AMZ983315 AWT983315:AWV983315 BGP983315:BGR983315 BQL983315:BQN983315 CAH983315:CAJ983315 CKD983315:CKF983315 CTZ983315:CUB983315 DDV983315:DDX983315 DNR983315:DNT983315 DXN983315:DXP983315 EHJ983315:EHL983315 ERF983315:ERH983315 FBB983315:FBD983315 FKX983315:FKZ983315 FUT983315:FUV983315 GEP983315:GER983315 GOL983315:GON983315 GYH983315:GYJ983315 HID983315:HIF983315 HRZ983315:HSB983315 IBV983315:IBX983315 ILR983315:ILT983315 IVN983315:IVP983315 JFJ983315:JFL983315 JPF983315:JPH983315 JZB983315:JZD983315 KIX983315:KIZ983315 KST983315:KSV983315 LCP983315:LCR983315 LML983315:LMN983315 LWH983315:LWJ983315 MGD983315:MGF983315 MPZ983315:MQB983315 MZV983315:MZX983315 NJR983315:NJT983315 NTN983315:NTP983315 ODJ983315:ODL983315 ONF983315:ONH983315 OXB983315:OXD983315 PGX983315:PGZ983315 PQT983315:PQV983315 QAP983315:QAR983315 QKL983315:QKN983315 QUH983315:QUJ983315 RED983315:REF983315 RNZ983315:ROB983315 RXV983315:RXX983315 SHR983315:SHT983315 SRN983315:SRP983315 TBJ983315:TBL983315 TLF983315:TLH983315 TVB983315:TVD983315 UEX983315:UEZ983315 UOT983315:UOV983315 UYP983315:UYR983315 VIL983315:VIN983315 VSH983315:VSJ983315 WCD983315:WCF983315 WLZ983315:WMB983315 WVV983315:WVX983315 A245 JP257:JP260 TL257:TL260 ADH257:ADH260 AND257:AND260 AWZ257:AWZ260 BGV257:BGV260 BQR257:BQR260 CAN257:CAN260 CKJ257:CKJ260 CUF257:CUF260 DEB257:DEB260 DNX257:DNX260 DXT257:DXT260 EHP257:EHP260 ERL257:ERL260 FBH257:FBH260 FLD257:FLD260 FUZ257:FUZ260 GEV257:GEV260 GOR257:GOR260 GYN257:GYN260 HIJ257:HIJ260 HSF257:HSF260 ICB257:ICB260 ILX257:ILX260 IVT257:IVT260 JFP257:JFP260 JPL257:JPL260 JZH257:JZH260 KJD257:KJD260 KSZ257:KSZ260 LCV257:LCV260 LMR257:LMR260 LWN257:LWN260 MGJ257:MGJ260 MQF257:MQF260 NAB257:NAB260 NJX257:NJX260 NTT257:NTT260 ODP257:ODP260 ONL257:ONL260 OXH257:OXH260 PHD257:PHD260 PQZ257:PQZ260 QAV257:QAV260 QKR257:QKR260 QUN257:QUN260 REJ257:REJ260 ROF257:ROF260 RYB257:RYB260 SHX257:SHX260 SRT257:SRT260 TBP257:TBP260 TLL257:TLL260 TVH257:TVH260 UFD257:UFD260 UOZ257:UOZ260 UYV257:UYV260 VIR257:VIR260 VSN257:VSN260 WCJ257:WCJ260 WMF257:WMF260 WWB257:WWB260 T65807:T65810 JP65807:JP65810 TL65807:TL65810 ADH65807:ADH65810 AND65807:AND65810 AWZ65807:AWZ65810 BGV65807:BGV65810 BQR65807:BQR65810 CAN65807:CAN65810 CKJ65807:CKJ65810 CUF65807:CUF65810 DEB65807:DEB65810 DNX65807:DNX65810 DXT65807:DXT65810 EHP65807:EHP65810 ERL65807:ERL65810 FBH65807:FBH65810 FLD65807:FLD65810 FUZ65807:FUZ65810 GEV65807:GEV65810 GOR65807:GOR65810 GYN65807:GYN65810 HIJ65807:HIJ65810 HSF65807:HSF65810 ICB65807:ICB65810 ILX65807:ILX65810 IVT65807:IVT65810 JFP65807:JFP65810 JPL65807:JPL65810 JZH65807:JZH65810 KJD65807:KJD65810 KSZ65807:KSZ65810 LCV65807:LCV65810 LMR65807:LMR65810 LWN65807:LWN65810 MGJ65807:MGJ65810 MQF65807:MQF65810 NAB65807:NAB65810 NJX65807:NJX65810 NTT65807:NTT65810 ODP65807:ODP65810 ONL65807:ONL65810 OXH65807:OXH65810 PHD65807:PHD65810 PQZ65807:PQZ65810 QAV65807:QAV65810 QKR65807:QKR65810 QUN65807:QUN65810 REJ65807:REJ65810 ROF65807:ROF65810 RYB65807:RYB65810 SHX65807:SHX65810 SRT65807:SRT65810 TBP65807:TBP65810 TLL65807:TLL65810 TVH65807:TVH65810 UFD65807:UFD65810 UOZ65807:UOZ65810 UYV65807:UYV65810 VIR65807:VIR65810 VSN65807:VSN65810 WCJ65807:WCJ65810 WMF65807:WMF65810 WWB65807:WWB65810 T131343:T131346 JP131343:JP131346 TL131343:TL131346 ADH131343:ADH131346 AND131343:AND131346 AWZ131343:AWZ131346 BGV131343:BGV131346 BQR131343:BQR131346 CAN131343:CAN131346 CKJ131343:CKJ131346 CUF131343:CUF131346 DEB131343:DEB131346 DNX131343:DNX131346 DXT131343:DXT131346 EHP131343:EHP131346 ERL131343:ERL131346 FBH131343:FBH131346 FLD131343:FLD131346 FUZ131343:FUZ131346 GEV131343:GEV131346 GOR131343:GOR131346 GYN131343:GYN131346 HIJ131343:HIJ131346 HSF131343:HSF131346 ICB131343:ICB131346 ILX131343:ILX131346 IVT131343:IVT131346 JFP131343:JFP131346 JPL131343:JPL131346 JZH131343:JZH131346 KJD131343:KJD131346 KSZ131343:KSZ131346 LCV131343:LCV131346 LMR131343:LMR131346 LWN131343:LWN131346 MGJ131343:MGJ131346 MQF131343:MQF131346 NAB131343:NAB131346 NJX131343:NJX131346 NTT131343:NTT131346 ODP131343:ODP131346 ONL131343:ONL131346 OXH131343:OXH131346 PHD131343:PHD131346 PQZ131343:PQZ131346 QAV131343:QAV131346 QKR131343:QKR131346 QUN131343:QUN131346 REJ131343:REJ131346 ROF131343:ROF131346 RYB131343:RYB131346 SHX131343:SHX131346 SRT131343:SRT131346 TBP131343:TBP131346 TLL131343:TLL131346 TVH131343:TVH131346 UFD131343:UFD131346 UOZ131343:UOZ131346 UYV131343:UYV131346 VIR131343:VIR131346 VSN131343:VSN131346 WCJ131343:WCJ131346 WMF131343:WMF131346 WWB131343:WWB131346 T196879:T196882 JP196879:JP196882 TL196879:TL196882 ADH196879:ADH196882 AND196879:AND196882 AWZ196879:AWZ196882 BGV196879:BGV196882 BQR196879:BQR196882 CAN196879:CAN196882 CKJ196879:CKJ196882 CUF196879:CUF196882 DEB196879:DEB196882 DNX196879:DNX196882 DXT196879:DXT196882 EHP196879:EHP196882 ERL196879:ERL196882 FBH196879:FBH196882 FLD196879:FLD196882 FUZ196879:FUZ196882 GEV196879:GEV196882 GOR196879:GOR196882 GYN196879:GYN196882 HIJ196879:HIJ196882 HSF196879:HSF196882 ICB196879:ICB196882 ILX196879:ILX196882 IVT196879:IVT196882 JFP196879:JFP196882 JPL196879:JPL196882 JZH196879:JZH196882 KJD196879:KJD196882 KSZ196879:KSZ196882 LCV196879:LCV196882 LMR196879:LMR196882 LWN196879:LWN196882 MGJ196879:MGJ196882 MQF196879:MQF196882 NAB196879:NAB196882 NJX196879:NJX196882 NTT196879:NTT196882 ODP196879:ODP196882 ONL196879:ONL196882 OXH196879:OXH196882 PHD196879:PHD196882 PQZ196879:PQZ196882 QAV196879:QAV196882 QKR196879:QKR196882 QUN196879:QUN196882 REJ196879:REJ196882 ROF196879:ROF196882 RYB196879:RYB196882 SHX196879:SHX196882 SRT196879:SRT196882 TBP196879:TBP196882 TLL196879:TLL196882 TVH196879:TVH196882 UFD196879:UFD196882 UOZ196879:UOZ196882 UYV196879:UYV196882 VIR196879:VIR196882 VSN196879:VSN196882 WCJ196879:WCJ196882 WMF196879:WMF196882 WWB196879:WWB196882 T262415:T262418 JP262415:JP262418 TL262415:TL262418 ADH262415:ADH262418 AND262415:AND262418 AWZ262415:AWZ262418 BGV262415:BGV262418 BQR262415:BQR262418 CAN262415:CAN262418 CKJ262415:CKJ262418 CUF262415:CUF262418 DEB262415:DEB262418 DNX262415:DNX262418 DXT262415:DXT262418 EHP262415:EHP262418 ERL262415:ERL262418 FBH262415:FBH262418 FLD262415:FLD262418 FUZ262415:FUZ262418 GEV262415:GEV262418 GOR262415:GOR262418 GYN262415:GYN262418 HIJ262415:HIJ262418 HSF262415:HSF262418 ICB262415:ICB262418 ILX262415:ILX262418 IVT262415:IVT262418 JFP262415:JFP262418 JPL262415:JPL262418 JZH262415:JZH262418 KJD262415:KJD262418 KSZ262415:KSZ262418 LCV262415:LCV262418 LMR262415:LMR262418 LWN262415:LWN262418 MGJ262415:MGJ262418 MQF262415:MQF262418 NAB262415:NAB262418 NJX262415:NJX262418 NTT262415:NTT262418 ODP262415:ODP262418 ONL262415:ONL262418 OXH262415:OXH262418 PHD262415:PHD262418 PQZ262415:PQZ262418 QAV262415:QAV262418 QKR262415:QKR262418 QUN262415:QUN262418 REJ262415:REJ262418 ROF262415:ROF262418 RYB262415:RYB262418 SHX262415:SHX262418 SRT262415:SRT262418 TBP262415:TBP262418 TLL262415:TLL262418 TVH262415:TVH262418 UFD262415:UFD262418 UOZ262415:UOZ262418 UYV262415:UYV262418 VIR262415:VIR262418 VSN262415:VSN262418 WCJ262415:WCJ262418 WMF262415:WMF262418 WWB262415:WWB262418 T327951:T327954 JP327951:JP327954 TL327951:TL327954 ADH327951:ADH327954 AND327951:AND327954 AWZ327951:AWZ327954 BGV327951:BGV327954 BQR327951:BQR327954 CAN327951:CAN327954 CKJ327951:CKJ327954 CUF327951:CUF327954 DEB327951:DEB327954 DNX327951:DNX327954 DXT327951:DXT327954 EHP327951:EHP327954 ERL327951:ERL327954 FBH327951:FBH327954 FLD327951:FLD327954 FUZ327951:FUZ327954 GEV327951:GEV327954 GOR327951:GOR327954 GYN327951:GYN327954 HIJ327951:HIJ327954 HSF327951:HSF327954 ICB327951:ICB327954 ILX327951:ILX327954 IVT327951:IVT327954 JFP327951:JFP327954 JPL327951:JPL327954 JZH327951:JZH327954 KJD327951:KJD327954 KSZ327951:KSZ327954 LCV327951:LCV327954 LMR327951:LMR327954 LWN327951:LWN327954 MGJ327951:MGJ327954 MQF327951:MQF327954 NAB327951:NAB327954 NJX327951:NJX327954 NTT327951:NTT327954 ODP327951:ODP327954 ONL327951:ONL327954 OXH327951:OXH327954 PHD327951:PHD327954 PQZ327951:PQZ327954 QAV327951:QAV327954 QKR327951:QKR327954 QUN327951:QUN327954 REJ327951:REJ327954 ROF327951:ROF327954 RYB327951:RYB327954 SHX327951:SHX327954 SRT327951:SRT327954 TBP327951:TBP327954 TLL327951:TLL327954 TVH327951:TVH327954 UFD327951:UFD327954 UOZ327951:UOZ327954 UYV327951:UYV327954 VIR327951:VIR327954 VSN327951:VSN327954 WCJ327951:WCJ327954 WMF327951:WMF327954 WWB327951:WWB327954 T393487:T393490 JP393487:JP393490 TL393487:TL393490 ADH393487:ADH393490 AND393487:AND393490 AWZ393487:AWZ393490 BGV393487:BGV393490 BQR393487:BQR393490 CAN393487:CAN393490 CKJ393487:CKJ393490 CUF393487:CUF393490 DEB393487:DEB393490 DNX393487:DNX393490 DXT393487:DXT393490 EHP393487:EHP393490 ERL393487:ERL393490 FBH393487:FBH393490 FLD393487:FLD393490 FUZ393487:FUZ393490 GEV393487:GEV393490 GOR393487:GOR393490 GYN393487:GYN393490 HIJ393487:HIJ393490 HSF393487:HSF393490 ICB393487:ICB393490 ILX393487:ILX393490 IVT393487:IVT393490 JFP393487:JFP393490 JPL393487:JPL393490 JZH393487:JZH393490 KJD393487:KJD393490 KSZ393487:KSZ393490 LCV393487:LCV393490 LMR393487:LMR393490 LWN393487:LWN393490 MGJ393487:MGJ393490 MQF393487:MQF393490 NAB393487:NAB393490 NJX393487:NJX393490 NTT393487:NTT393490 ODP393487:ODP393490 ONL393487:ONL393490 OXH393487:OXH393490 PHD393487:PHD393490 PQZ393487:PQZ393490 QAV393487:QAV393490 QKR393487:QKR393490 QUN393487:QUN393490 REJ393487:REJ393490 ROF393487:ROF393490 RYB393487:RYB393490 SHX393487:SHX393490 SRT393487:SRT393490 TBP393487:TBP393490 TLL393487:TLL393490 TVH393487:TVH393490 UFD393487:UFD393490 UOZ393487:UOZ393490 UYV393487:UYV393490 VIR393487:VIR393490 VSN393487:VSN393490 WCJ393487:WCJ393490 WMF393487:WMF393490 WWB393487:WWB393490 T459023:T459026 JP459023:JP459026 TL459023:TL459026 ADH459023:ADH459026 AND459023:AND459026 AWZ459023:AWZ459026 BGV459023:BGV459026 BQR459023:BQR459026 CAN459023:CAN459026 CKJ459023:CKJ459026 CUF459023:CUF459026 DEB459023:DEB459026 DNX459023:DNX459026 DXT459023:DXT459026 EHP459023:EHP459026 ERL459023:ERL459026 FBH459023:FBH459026 FLD459023:FLD459026 FUZ459023:FUZ459026 GEV459023:GEV459026 GOR459023:GOR459026 GYN459023:GYN459026 HIJ459023:HIJ459026 HSF459023:HSF459026 ICB459023:ICB459026 ILX459023:ILX459026 IVT459023:IVT459026 JFP459023:JFP459026 JPL459023:JPL459026 JZH459023:JZH459026 KJD459023:KJD459026 KSZ459023:KSZ459026 LCV459023:LCV459026 LMR459023:LMR459026 LWN459023:LWN459026 MGJ459023:MGJ459026 MQF459023:MQF459026 NAB459023:NAB459026 NJX459023:NJX459026 NTT459023:NTT459026 ODP459023:ODP459026 ONL459023:ONL459026 OXH459023:OXH459026 PHD459023:PHD459026 PQZ459023:PQZ459026 QAV459023:QAV459026 QKR459023:QKR459026 QUN459023:QUN459026 REJ459023:REJ459026 ROF459023:ROF459026 RYB459023:RYB459026 SHX459023:SHX459026 SRT459023:SRT459026 TBP459023:TBP459026 TLL459023:TLL459026 TVH459023:TVH459026 UFD459023:UFD459026 UOZ459023:UOZ459026 UYV459023:UYV459026 VIR459023:VIR459026 VSN459023:VSN459026 WCJ459023:WCJ459026 WMF459023:WMF459026 WWB459023:WWB459026 T524559:T524562 JP524559:JP524562 TL524559:TL524562 ADH524559:ADH524562 AND524559:AND524562 AWZ524559:AWZ524562 BGV524559:BGV524562 BQR524559:BQR524562 CAN524559:CAN524562 CKJ524559:CKJ524562 CUF524559:CUF524562 DEB524559:DEB524562 DNX524559:DNX524562 DXT524559:DXT524562 EHP524559:EHP524562 ERL524559:ERL524562 FBH524559:FBH524562 FLD524559:FLD524562 FUZ524559:FUZ524562 GEV524559:GEV524562 GOR524559:GOR524562 GYN524559:GYN524562 HIJ524559:HIJ524562 HSF524559:HSF524562 ICB524559:ICB524562 ILX524559:ILX524562 IVT524559:IVT524562 JFP524559:JFP524562 JPL524559:JPL524562 JZH524559:JZH524562 KJD524559:KJD524562 KSZ524559:KSZ524562 LCV524559:LCV524562 LMR524559:LMR524562 LWN524559:LWN524562 MGJ524559:MGJ524562 MQF524559:MQF524562 NAB524559:NAB524562 NJX524559:NJX524562 NTT524559:NTT524562 ODP524559:ODP524562 ONL524559:ONL524562 OXH524559:OXH524562 PHD524559:PHD524562 PQZ524559:PQZ524562 QAV524559:QAV524562 QKR524559:QKR524562 QUN524559:QUN524562 REJ524559:REJ524562 ROF524559:ROF524562 RYB524559:RYB524562 SHX524559:SHX524562 SRT524559:SRT524562 TBP524559:TBP524562 TLL524559:TLL524562 TVH524559:TVH524562 UFD524559:UFD524562 UOZ524559:UOZ524562 UYV524559:UYV524562 VIR524559:VIR524562 VSN524559:VSN524562 WCJ524559:WCJ524562 WMF524559:WMF524562 WWB524559:WWB524562 T590095:T590098 JP590095:JP590098 TL590095:TL590098 ADH590095:ADH590098 AND590095:AND590098 AWZ590095:AWZ590098 BGV590095:BGV590098 BQR590095:BQR590098 CAN590095:CAN590098 CKJ590095:CKJ590098 CUF590095:CUF590098 DEB590095:DEB590098 DNX590095:DNX590098 DXT590095:DXT590098 EHP590095:EHP590098 ERL590095:ERL590098 FBH590095:FBH590098 FLD590095:FLD590098 FUZ590095:FUZ590098 GEV590095:GEV590098 GOR590095:GOR590098 GYN590095:GYN590098 HIJ590095:HIJ590098 HSF590095:HSF590098 ICB590095:ICB590098 ILX590095:ILX590098 IVT590095:IVT590098 JFP590095:JFP590098 JPL590095:JPL590098 JZH590095:JZH590098 KJD590095:KJD590098 KSZ590095:KSZ590098 LCV590095:LCV590098 LMR590095:LMR590098 LWN590095:LWN590098 MGJ590095:MGJ590098 MQF590095:MQF590098 NAB590095:NAB590098 NJX590095:NJX590098 NTT590095:NTT590098 ODP590095:ODP590098 ONL590095:ONL590098 OXH590095:OXH590098 PHD590095:PHD590098 PQZ590095:PQZ590098 QAV590095:QAV590098 QKR590095:QKR590098 QUN590095:QUN590098 REJ590095:REJ590098 ROF590095:ROF590098 RYB590095:RYB590098 SHX590095:SHX590098 SRT590095:SRT590098 TBP590095:TBP590098 TLL590095:TLL590098 TVH590095:TVH590098 UFD590095:UFD590098 UOZ590095:UOZ590098 UYV590095:UYV590098 VIR590095:VIR590098 VSN590095:VSN590098 WCJ590095:WCJ590098 WMF590095:WMF590098 WWB590095:WWB590098 T655631:T655634 JP655631:JP655634 TL655631:TL655634 ADH655631:ADH655634 AND655631:AND655634 AWZ655631:AWZ655634 BGV655631:BGV655634 BQR655631:BQR655634 CAN655631:CAN655634 CKJ655631:CKJ655634 CUF655631:CUF655634 DEB655631:DEB655634 DNX655631:DNX655634 DXT655631:DXT655634 EHP655631:EHP655634 ERL655631:ERL655634 FBH655631:FBH655634 FLD655631:FLD655634 FUZ655631:FUZ655634 GEV655631:GEV655634 GOR655631:GOR655634 GYN655631:GYN655634 HIJ655631:HIJ655634 HSF655631:HSF655634 ICB655631:ICB655634 ILX655631:ILX655634 IVT655631:IVT655634 JFP655631:JFP655634 JPL655631:JPL655634 JZH655631:JZH655634 KJD655631:KJD655634 KSZ655631:KSZ655634 LCV655631:LCV655634 LMR655631:LMR655634 LWN655631:LWN655634 MGJ655631:MGJ655634 MQF655631:MQF655634 NAB655631:NAB655634 NJX655631:NJX655634 NTT655631:NTT655634 ODP655631:ODP655634 ONL655631:ONL655634 OXH655631:OXH655634 PHD655631:PHD655634 PQZ655631:PQZ655634 QAV655631:QAV655634 QKR655631:QKR655634 QUN655631:QUN655634 REJ655631:REJ655634 ROF655631:ROF655634 RYB655631:RYB655634 SHX655631:SHX655634 SRT655631:SRT655634 TBP655631:TBP655634 TLL655631:TLL655634 TVH655631:TVH655634 UFD655631:UFD655634 UOZ655631:UOZ655634 UYV655631:UYV655634 VIR655631:VIR655634 VSN655631:VSN655634 WCJ655631:WCJ655634 WMF655631:WMF655634 WWB655631:WWB655634 T721167:T721170 JP721167:JP721170 TL721167:TL721170 ADH721167:ADH721170 AND721167:AND721170 AWZ721167:AWZ721170 BGV721167:BGV721170 BQR721167:BQR721170 CAN721167:CAN721170 CKJ721167:CKJ721170 CUF721167:CUF721170 DEB721167:DEB721170 DNX721167:DNX721170 DXT721167:DXT721170 EHP721167:EHP721170 ERL721167:ERL721170 FBH721167:FBH721170 FLD721167:FLD721170 FUZ721167:FUZ721170 GEV721167:GEV721170 GOR721167:GOR721170 GYN721167:GYN721170 HIJ721167:HIJ721170 HSF721167:HSF721170 ICB721167:ICB721170 ILX721167:ILX721170 IVT721167:IVT721170 JFP721167:JFP721170 JPL721167:JPL721170 JZH721167:JZH721170 KJD721167:KJD721170 KSZ721167:KSZ721170 LCV721167:LCV721170 LMR721167:LMR721170 LWN721167:LWN721170 MGJ721167:MGJ721170 MQF721167:MQF721170 NAB721167:NAB721170 NJX721167:NJX721170 NTT721167:NTT721170 ODP721167:ODP721170 ONL721167:ONL721170 OXH721167:OXH721170 PHD721167:PHD721170 PQZ721167:PQZ721170 QAV721167:QAV721170 QKR721167:QKR721170 QUN721167:QUN721170 REJ721167:REJ721170 ROF721167:ROF721170 RYB721167:RYB721170 SHX721167:SHX721170 SRT721167:SRT721170 TBP721167:TBP721170 TLL721167:TLL721170 TVH721167:TVH721170 UFD721167:UFD721170 UOZ721167:UOZ721170 UYV721167:UYV721170 VIR721167:VIR721170 VSN721167:VSN721170 WCJ721167:WCJ721170 WMF721167:WMF721170 WWB721167:WWB721170 T786703:T786706 JP786703:JP786706 TL786703:TL786706 ADH786703:ADH786706 AND786703:AND786706 AWZ786703:AWZ786706 BGV786703:BGV786706 BQR786703:BQR786706 CAN786703:CAN786706 CKJ786703:CKJ786706 CUF786703:CUF786706 DEB786703:DEB786706 DNX786703:DNX786706 DXT786703:DXT786706 EHP786703:EHP786706 ERL786703:ERL786706 FBH786703:FBH786706 FLD786703:FLD786706 FUZ786703:FUZ786706 GEV786703:GEV786706 GOR786703:GOR786706 GYN786703:GYN786706 HIJ786703:HIJ786706 HSF786703:HSF786706 ICB786703:ICB786706 ILX786703:ILX786706 IVT786703:IVT786706 JFP786703:JFP786706 JPL786703:JPL786706 JZH786703:JZH786706 KJD786703:KJD786706 KSZ786703:KSZ786706 LCV786703:LCV786706 LMR786703:LMR786706 LWN786703:LWN786706 MGJ786703:MGJ786706 MQF786703:MQF786706 NAB786703:NAB786706 NJX786703:NJX786706 NTT786703:NTT786706 ODP786703:ODP786706 ONL786703:ONL786706 OXH786703:OXH786706 PHD786703:PHD786706 PQZ786703:PQZ786706 QAV786703:QAV786706 QKR786703:QKR786706 QUN786703:QUN786706 REJ786703:REJ786706 ROF786703:ROF786706 RYB786703:RYB786706 SHX786703:SHX786706 SRT786703:SRT786706 TBP786703:TBP786706 TLL786703:TLL786706 TVH786703:TVH786706 UFD786703:UFD786706 UOZ786703:UOZ786706 UYV786703:UYV786706 VIR786703:VIR786706 VSN786703:VSN786706 WCJ786703:WCJ786706 WMF786703:WMF786706 WWB786703:WWB786706 T852239:T852242 JP852239:JP852242 TL852239:TL852242 ADH852239:ADH852242 AND852239:AND852242 AWZ852239:AWZ852242 BGV852239:BGV852242 BQR852239:BQR852242 CAN852239:CAN852242 CKJ852239:CKJ852242 CUF852239:CUF852242 DEB852239:DEB852242 DNX852239:DNX852242 DXT852239:DXT852242 EHP852239:EHP852242 ERL852239:ERL852242 FBH852239:FBH852242 FLD852239:FLD852242 FUZ852239:FUZ852242 GEV852239:GEV852242 GOR852239:GOR852242 GYN852239:GYN852242 HIJ852239:HIJ852242 HSF852239:HSF852242 ICB852239:ICB852242 ILX852239:ILX852242 IVT852239:IVT852242 JFP852239:JFP852242 JPL852239:JPL852242 JZH852239:JZH852242 KJD852239:KJD852242 KSZ852239:KSZ852242 LCV852239:LCV852242 LMR852239:LMR852242 LWN852239:LWN852242 MGJ852239:MGJ852242 MQF852239:MQF852242 NAB852239:NAB852242 NJX852239:NJX852242 NTT852239:NTT852242 ODP852239:ODP852242 ONL852239:ONL852242 OXH852239:OXH852242 PHD852239:PHD852242 PQZ852239:PQZ852242 QAV852239:QAV852242 QKR852239:QKR852242 QUN852239:QUN852242 REJ852239:REJ852242 ROF852239:ROF852242 RYB852239:RYB852242 SHX852239:SHX852242 SRT852239:SRT852242 TBP852239:TBP852242 TLL852239:TLL852242 TVH852239:TVH852242 UFD852239:UFD852242 UOZ852239:UOZ852242 UYV852239:UYV852242 VIR852239:VIR852242 VSN852239:VSN852242 WCJ852239:WCJ852242 WMF852239:WMF852242 WWB852239:WWB852242 T917775:T917778 JP917775:JP917778 TL917775:TL917778 ADH917775:ADH917778 AND917775:AND917778 AWZ917775:AWZ917778 BGV917775:BGV917778 BQR917775:BQR917778 CAN917775:CAN917778 CKJ917775:CKJ917778 CUF917775:CUF917778 DEB917775:DEB917778 DNX917775:DNX917778 DXT917775:DXT917778 EHP917775:EHP917778 ERL917775:ERL917778 FBH917775:FBH917778 FLD917775:FLD917778 FUZ917775:FUZ917778 GEV917775:GEV917778 GOR917775:GOR917778 GYN917775:GYN917778 HIJ917775:HIJ917778 HSF917775:HSF917778 ICB917775:ICB917778 ILX917775:ILX917778 IVT917775:IVT917778 JFP917775:JFP917778 JPL917775:JPL917778 JZH917775:JZH917778 KJD917775:KJD917778 KSZ917775:KSZ917778 LCV917775:LCV917778 LMR917775:LMR917778 LWN917775:LWN917778 MGJ917775:MGJ917778 MQF917775:MQF917778 NAB917775:NAB917778 NJX917775:NJX917778 NTT917775:NTT917778 ODP917775:ODP917778 ONL917775:ONL917778 OXH917775:OXH917778 PHD917775:PHD917778 PQZ917775:PQZ917778 QAV917775:QAV917778 QKR917775:QKR917778 QUN917775:QUN917778 REJ917775:REJ917778 ROF917775:ROF917778 RYB917775:RYB917778 SHX917775:SHX917778 SRT917775:SRT917778 TBP917775:TBP917778 TLL917775:TLL917778 TVH917775:TVH917778 UFD917775:UFD917778 UOZ917775:UOZ917778 UYV917775:UYV917778 VIR917775:VIR917778 VSN917775:VSN917778 WCJ917775:WCJ917778 WMF917775:WMF917778 WWB917775:WWB917778 T983311:T983314 JP983311:JP983314 TL983311:TL983314 ADH983311:ADH983314 AND983311:AND983314 AWZ983311:AWZ983314 BGV983311:BGV983314 BQR983311:BQR983314 CAN983311:CAN983314 CKJ983311:CKJ983314 CUF983311:CUF983314 DEB983311:DEB983314 DNX983311:DNX983314 DXT983311:DXT983314 EHP983311:EHP983314 ERL983311:ERL983314 FBH983311:FBH983314 FLD983311:FLD983314 FUZ983311:FUZ983314 GEV983311:GEV983314 GOR983311:GOR983314 GYN983311:GYN983314 HIJ983311:HIJ983314 HSF983311:HSF983314 ICB983311:ICB983314 ILX983311:ILX983314 IVT983311:IVT983314 JFP983311:JFP983314 JPL983311:JPL983314 JZH983311:JZH983314 KJD983311:KJD983314 KSZ983311:KSZ983314 LCV983311:LCV983314 LMR983311:LMR983314 LWN983311:LWN983314 MGJ983311:MGJ983314 MQF983311:MQF983314 NAB983311:NAB983314 NJX983311:NJX983314 NTT983311:NTT983314 ODP983311:ODP983314 ONL983311:ONL983314 OXH983311:OXH983314 PHD983311:PHD983314 PQZ983311:PQZ983314 QAV983311:QAV983314 QKR983311:QKR983314 QUN983311:QUN983314 REJ983311:REJ983314 ROF983311:ROF983314 RYB983311:RYB983314 SHX983311:SHX983314 SRT983311:SRT983314 TBP983311:TBP983314 TLL983311:TLL983314 TVH983311:TVH983314 UFD983311:UFD983314 UOZ983311:UOZ983314 UYV983311:UYV983314 VIR983311:VIR983314 VSN983311:VSN983314 WCJ983311:WCJ983314 WMF983311:WMF983314 WWB983311:WWB983314 T245 JP288:JP293 TL288:TL293 ADH288:ADH293 AND288:AND293 AWZ288:AWZ293 BGV288:BGV293 BQR288:BQR293 CAN288:CAN293 CKJ288:CKJ293 CUF288:CUF293 DEB288:DEB293 DNX288:DNX293 DXT288:DXT293 EHP288:EHP293 ERL288:ERL293 FBH288:FBH293 FLD288:FLD293 FUZ288:FUZ293 GEV288:GEV293 GOR288:GOR293 GYN288:GYN293 HIJ288:HIJ293 HSF288:HSF293 ICB288:ICB293 ILX288:ILX293 IVT288:IVT293 JFP288:JFP293 JPL288:JPL293 JZH288:JZH293 KJD288:KJD293 KSZ288:KSZ293 LCV288:LCV293 LMR288:LMR293 LWN288:LWN293 MGJ288:MGJ293 MQF288:MQF293 NAB288:NAB293 NJX288:NJX293 NTT288:NTT293 ODP288:ODP293 ONL288:ONL293 OXH288:OXH293 PHD288:PHD293 PQZ288:PQZ293 QAV288:QAV293 QKR288:QKR293 QUN288:QUN293 REJ288:REJ293 ROF288:ROF293 RYB288:RYB293 SHX288:SHX293 SRT288:SRT293 TBP288:TBP293 TLL288:TLL293 TVH288:TVH293 UFD288:UFD293 UOZ288:UOZ293 UYV288:UYV293 VIR288:VIR293 VSN288:VSN293 WCJ288:WCJ293 WMF288:WMF293 WWB288:WWB293 T65834:T65839 JP65834:JP65839 TL65834:TL65839 ADH65834:ADH65839 AND65834:AND65839 AWZ65834:AWZ65839 BGV65834:BGV65839 BQR65834:BQR65839 CAN65834:CAN65839 CKJ65834:CKJ65839 CUF65834:CUF65839 DEB65834:DEB65839 DNX65834:DNX65839 DXT65834:DXT65839 EHP65834:EHP65839 ERL65834:ERL65839 FBH65834:FBH65839 FLD65834:FLD65839 FUZ65834:FUZ65839 GEV65834:GEV65839 GOR65834:GOR65839 GYN65834:GYN65839 HIJ65834:HIJ65839 HSF65834:HSF65839 ICB65834:ICB65839 ILX65834:ILX65839 IVT65834:IVT65839 JFP65834:JFP65839 JPL65834:JPL65839 JZH65834:JZH65839 KJD65834:KJD65839 KSZ65834:KSZ65839 LCV65834:LCV65839 LMR65834:LMR65839 LWN65834:LWN65839 MGJ65834:MGJ65839 MQF65834:MQF65839 NAB65834:NAB65839 NJX65834:NJX65839 NTT65834:NTT65839 ODP65834:ODP65839 ONL65834:ONL65839 OXH65834:OXH65839 PHD65834:PHD65839 PQZ65834:PQZ65839 QAV65834:QAV65839 QKR65834:QKR65839 QUN65834:QUN65839 REJ65834:REJ65839 ROF65834:ROF65839 RYB65834:RYB65839 SHX65834:SHX65839 SRT65834:SRT65839 TBP65834:TBP65839 TLL65834:TLL65839 TVH65834:TVH65839 UFD65834:UFD65839 UOZ65834:UOZ65839 UYV65834:UYV65839 VIR65834:VIR65839 VSN65834:VSN65839 WCJ65834:WCJ65839 WMF65834:WMF65839 WWB65834:WWB65839 T131370:T131375 JP131370:JP131375 TL131370:TL131375 ADH131370:ADH131375 AND131370:AND131375 AWZ131370:AWZ131375 BGV131370:BGV131375 BQR131370:BQR131375 CAN131370:CAN131375 CKJ131370:CKJ131375 CUF131370:CUF131375 DEB131370:DEB131375 DNX131370:DNX131375 DXT131370:DXT131375 EHP131370:EHP131375 ERL131370:ERL131375 FBH131370:FBH131375 FLD131370:FLD131375 FUZ131370:FUZ131375 GEV131370:GEV131375 GOR131370:GOR131375 GYN131370:GYN131375 HIJ131370:HIJ131375 HSF131370:HSF131375 ICB131370:ICB131375 ILX131370:ILX131375 IVT131370:IVT131375 JFP131370:JFP131375 JPL131370:JPL131375 JZH131370:JZH131375 KJD131370:KJD131375 KSZ131370:KSZ131375 LCV131370:LCV131375 LMR131370:LMR131375 LWN131370:LWN131375 MGJ131370:MGJ131375 MQF131370:MQF131375 NAB131370:NAB131375 NJX131370:NJX131375 NTT131370:NTT131375 ODP131370:ODP131375 ONL131370:ONL131375 OXH131370:OXH131375 PHD131370:PHD131375 PQZ131370:PQZ131375 QAV131370:QAV131375 QKR131370:QKR131375 QUN131370:QUN131375 REJ131370:REJ131375 ROF131370:ROF131375 RYB131370:RYB131375 SHX131370:SHX131375 SRT131370:SRT131375 TBP131370:TBP131375 TLL131370:TLL131375 TVH131370:TVH131375 UFD131370:UFD131375 UOZ131370:UOZ131375 UYV131370:UYV131375 VIR131370:VIR131375 VSN131370:VSN131375 WCJ131370:WCJ131375 WMF131370:WMF131375 WWB131370:WWB131375 T196906:T196911 JP196906:JP196911 TL196906:TL196911 ADH196906:ADH196911 AND196906:AND196911 AWZ196906:AWZ196911 BGV196906:BGV196911 BQR196906:BQR196911 CAN196906:CAN196911 CKJ196906:CKJ196911 CUF196906:CUF196911 DEB196906:DEB196911 DNX196906:DNX196911 DXT196906:DXT196911 EHP196906:EHP196911 ERL196906:ERL196911 FBH196906:FBH196911 FLD196906:FLD196911 FUZ196906:FUZ196911 GEV196906:GEV196911 GOR196906:GOR196911 GYN196906:GYN196911 HIJ196906:HIJ196911 HSF196906:HSF196911 ICB196906:ICB196911 ILX196906:ILX196911 IVT196906:IVT196911 JFP196906:JFP196911 JPL196906:JPL196911 JZH196906:JZH196911 KJD196906:KJD196911 KSZ196906:KSZ196911 LCV196906:LCV196911 LMR196906:LMR196911 LWN196906:LWN196911 MGJ196906:MGJ196911 MQF196906:MQF196911 NAB196906:NAB196911 NJX196906:NJX196911 NTT196906:NTT196911 ODP196906:ODP196911 ONL196906:ONL196911 OXH196906:OXH196911 PHD196906:PHD196911 PQZ196906:PQZ196911 QAV196906:QAV196911 QKR196906:QKR196911 QUN196906:QUN196911 REJ196906:REJ196911 ROF196906:ROF196911 RYB196906:RYB196911 SHX196906:SHX196911 SRT196906:SRT196911 TBP196906:TBP196911 TLL196906:TLL196911 TVH196906:TVH196911 UFD196906:UFD196911 UOZ196906:UOZ196911 UYV196906:UYV196911 VIR196906:VIR196911 VSN196906:VSN196911 WCJ196906:WCJ196911 WMF196906:WMF196911 WWB196906:WWB196911 T262442:T262447 JP262442:JP262447 TL262442:TL262447 ADH262442:ADH262447 AND262442:AND262447 AWZ262442:AWZ262447 BGV262442:BGV262447 BQR262442:BQR262447 CAN262442:CAN262447 CKJ262442:CKJ262447 CUF262442:CUF262447 DEB262442:DEB262447 DNX262442:DNX262447 DXT262442:DXT262447 EHP262442:EHP262447 ERL262442:ERL262447 FBH262442:FBH262447 FLD262442:FLD262447 FUZ262442:FUZ262447 GEV262442:GEV262447 GOR262442:GOR262447 GYN262442:GYN262447 HIJ262442:HIJ262447 HSF262442:HSF262447 ICB262442:ICB262447 ILX262442:ILX262447 IVT262442:IVT262447 JFP262442:JFP262447 JPL262442:JPL262447 JZH262442:JZH262447 KJD262442:KJD262447 KSZ262442:KSZ262447 LCV262442:LCV262447 LMR262442:LMR262447 LWN262442:LWN262447 MGJ262442:MGJ262447 MQF262442:MQF262447 NAB262442:NAB262447 NJX262442:NJX262447 NTT262442:NTT262447 ODP262442:ODP262447 ONL262442:ONL262447 OXH262442:OXH262447 PHD262442:PHD262447 PQZ262442:PQZ262447 QAV262442:QAV262447 QKR262442:QKR262447 QUN262442:QUN262447 REJ262442:REJ262447 ROF262442:ROF262447 RYB262442:RYB262447 SHX262442:SHX262447 SRT262442:SRT262447 TBP262442:TBP262447 TLL262442:TLL262447 TVH262442:TVH262447 UFD262442:UFD262447 UOZ262442:UOZ262447 UYV262442:UYV262447 VIR262442:VIR262447 VSN262442:VSN262447 WCJ262442:WCJ262447 WMF262442:WMF262447 WWB262442:WWB262447 T327978:T327983 JP327978:JP327983 TL327978:TL327983 ADH327978:ADH327983 AND327978:AND327983 AWZ327978:AWZ327983 BGV327978:BGV327983 BQR327978:BQR327983 CAN327978:CAN327983 CKJ327978:CKJ327983 CUF327978:CUF327983 DEB327978:DEB327983 DNX327978:DNX327983 DXT327978:DXT327983 EHP327978:EHP327983 ERL327978:ERL327983 FBH327978:FBH327983 FLD327978:FLD327983 FUZ327978:FUZ327983 GEV327978:GEV327983 GOR327978:GOR327983 GYN327978:GYN327983 HIJ327978:HIJ327983 HSF327978:HSF327983 ICB327978:ICB327983 ILX327978:ILX327983 IVT327978:IVT327983 JFP327978:JFP327983 JPL327978:JPL327983 JZH327978:JZH327983 KJD327978:KJD327983 KSZ327978:KSZ327983 LCV327978:LCV327983 LMR327978:LMR327983 LWN327978:LWN327983 MGJ327978:MGJ327983 MQF327978:MQF327983 NAB327978:NAB327983 NJX327978:NJX327983 NTT327978:NTT327983 ODP327978:ODP327983 ONL327978:ONL327983 OXH327978:OXH327983 PHD327978:PHD327983 PQZ327978:PQZ327983 QAV327978:QAV327983 QKR327978:QKR327983 QUN327978:QUN327983 REJ327978:REJ327983 ROF327978:ROF327983 RYB327978:RYB327983 SHX327978:SHX327983 SRT327978:SRT327983 TBP327978:TBP327983 TLL327978:TLL327983 TVH327978:TVH327983 UFD327978:UFD327983 UOZ327978:UOZ327983 UYV327978:UYV327983 VIR327978:VIR327983 VSN327978:VSN327983 WCJ327978:WCJ327983 WMF327978:WMF327983 WWB327978:WWB327983 T393514:T393519 JP393514:JP393519 TL393514:TL393519 ADH393514:ADH393519 AND393514:AND393519 AWZ393514:AWZ393519 BGV393514:BGV393519 BQR393514:BQR393519 CAN393514:CAN393519 CKJ393514:CKJ393519 CUF393514:CUF393519 DEB393514:DEB393519 DNX393514:DNX393519 DXT393514:DXT393519 EHP393514:EHP393519 ERL393514:ERL393519 FBH393514:FBH393519 FLD393514:FLD393519 FUZ393514:FUZ393519 GEV393514:GEV393519 GOR393514:GOR393519 GYN393514:GYN393519 HIJ393514:HIJ393519 HSF393514:HSF393519 ICB393514:ICB393519 ILX393514:ILX393519 IVT393514:IVT393519 JFP393514:JFP393519 JPL393514:JPL393519 JZH393514:JZH393519 KJD393514:KJD393519 KSZ393514:KSZ393519 LCV393514:LCV393519 LMR393514:LMR393519 LWN393514:LWN393519 MGJ393514:MGJ393519 MQF393514:MQF393519 NAB393514:NAB393519 NJX393514:NJX393519 NTT393514:NTT393519 ODP393514:ODP393519 ONL393514:ONL393519 OXH393514:OXH393519 PHD393514:PHD393519 PQZ393514:PQZ393519 QAV393514:QAV393519 QKR393514:QKR393519 QUN393514:QUN393519 REJ393514:REJ393519 ROF393514:ROF393519 RYB393514:RYB393519 SHX393514:SHX393519 SRT393514:SRT393519 TBP393514:TBP393519 TLL393514:TLL393519 TVH393514:TVH393519 UFD393514:UFD393519 UOZ393514:UOZ393519 UYV393514:UYV393519 VIR393514:VIR393519 VSN393514:VSN393519 WCJ393514:WCJ393519 WMF393514:WMF393519 WWB393514:WWB393519 T459050:T459055 JP459050:JP459055 TL459050:TL459055 ADH459050:ADH459055 AND459050:AND459055 AWZ459050:AWZ459055 BGV459050:BGV459055 BQR459050:BQR459055 CAN459050:CAN459055 CKJ459050:CKJ459055 CUF459050:CUF459055 DEB459050:DEB459055 DNX459050:DNX459055 DXT459050:DXT459055 EHP459050:EHP459055 ERL459050:ERL459055 FBH459050:FBH459055 FLD459050:FLD459055 FUZ459050:FUZ459055 GEV459050:GEV459055 GOR459050:GOR459055 GYN459050:GYN459055 HIJ459050:HIJ459055 HSF459050:HSF459055 ICB459050:ICB459055 ILX459050:ILX459055 IVT459050:IVT459055 JFP459050:JFP459055 JPL459050:JPL459055 JZH459050:JZH459055 KJD459050:KJD459055 KSZ459050:KSZ459055 LCV459050:LCV459055 LMR459050:LMR459055 LWN459050:LWN459055 MGJ459050:MGJ459055 MQF459050:MQF459055 NAB459050:NAB459055 NJX459050:NJX459055 NTT459050:NTT459055 ODP459050:ODP459055 ONL459050:ONL459055 OXH459050:OXH459055 PHD459050:PHD459055 PQZ459050:PQZ459055 QAV459050:QAV459055 QKR459050:QKR459055 QUN459050:QUN459055 REJ459050:REJ459055 ROF459050:ROF459055 RYB459050:RYB459055 SHX459050:SHX459055 SRT459050:SRT459055 TBP459050:TBP459055 TLL459050:TLL459055 TVH459050:TVH459055 UFD459050:UFD459055 UOZ459050:UOZ459055 UYV459050:UYV459055 VIR459050:VIR459055 VSN459050:VSN459055 WCJ459050:WCJ459055 WMF459050:WMF459055 WWB459050:WWB459055 T524586:T524591 JP524586:JP524591 TL524586:TL524591 ADH524586:ADH524591 AND524586:AND524591 AWZ524586:AWZ524591 BGV524586:BGV524591 BQR524586:BQR524591 CAN524586:CAN524591 CKJ524586:CKJ524591 CUF524586:CUF524591 DEB524586:DEB524591 DNX524586:DNX524591 DXT524586:DXT524591 EHP524586:EHP524591 ERL524586:ERL524591 FBH524586:FBH524591 FLD524586:FLD524591 FUZ524586:FUZ524591 GEV524586:GEV524591 GOR524586:GOR524591 GYN524586:GYN524591 HIJ524586:HIJ524591 HSF524586:HSF524591 ICB524586:ICB524591 ILX524586:ILX524591 IVT524586:IVT524591 JFP524586:JFP524591 JPL524586:JPL524591 JZH524586:JZH524591 KJD524586:KJD524591 KSZ524586:KSZ524591 LCV524586:LCV524591 LMR524586:LMR524591 LWN524586:LWN524591 MGJ524586:MGJ524591 MQF524586:MQF524591 NAB524586:NAB524591 NJX524586:NJX524591 NTT524586:NTT524591 ODP524586:ODP524591 ONL524586:ONL524591 OXH524586:OXH524591 PHD524586:PHD524591 PQZ524586:PQZ524591 QAV524586:QAV524591 QKR524586:QKR524591 QUN524586:QUN524591 REJ524586:REJ524591 ROF524586:ROF524591 RYB524586:RYB524591 SHX524586:SHX524591 SRT524586:SRT524591 TBP524586:TBP524591 TLL524586:TLL524591 TVH524586:TVH524591 UFD524586:UFD524591 UOZ524586:UOZ524591 UYV524586:UYV524591 VIR524586:VIR524591 VSN524586:VSN524591 WCJ524586:WCJ524591 WMF524586:WMF524591 WWB524586:WWB524591 T590122:T590127 JP590122:JP590127 TL590122:TL590127 ADH590122:ADH590127 AND590122:AND590127 AWZ590122:AWZ590127 BGV590122:BGV590127 BQR590122:BQR590127 CAN590122:CAN590127 CKJ590122:CKJ590127 CUF590122:CUF590127 DEB590122:DEB590127 DNX590122:DNX590127 DXT590122:DXT590127 EHP590122:EHP590127 ERL590122:ERL590127 FBH590122:FBH590127 FLD590122:FLD590127 FUZ590122:FUZ590127 GEV590122:GEV590127 GOR590122:GOR590127 GYN590122:GYN590127 HIJ590122:HIJ590127 HSF590122:HSF590127 ICB590122:ICB590127 ILX590122:ILX590127 IVT590122:IVT590127 JFP590122:JFP590127 JPL590122:JPL590127 JZH590122:JZH590127 KJD590122:KJD590127 KSZ590122:KSZ590127 LCV590122:LCV590127 LMR590122:LMR590127 LWN590122:LWN590127 MGJ590122:MGJ590127 MQF590122:MQF590127 NAB590122:NAB590127 NJX590122:NJX590127 NTT590122:NTT590127 ODP590122:ODP590127 ONL590122:ONL590127 OXH590122:OXH590127 PHD590122:PHD590127 PQZ590122:PQZ590127 QAV590122:QAV590127 QKR590122:QKR590127 QUN590122:QUN590127 REJ590122:REJ590127 ROF590122:ROF590127 RYB590122:RYB590127 SHX590122:SHX590127 SRT590122:SRT590127 TBP590122:TBP590127 TLL590122:TLL590127 TVH590122:TVH590127 UFD590122:UFD590127 UOZ590122:UOZ590127 UYV590122:UYV590127 VIR590122:VIR590127 VSN590122:VSN590127 WCJ590122:WCJ590127 WMF590122:WMF590127 WWB590122:WWB590127 T655658:T655663 JP655658:JP655663 TL655658:TL655663 ADH655658:ADH655663 AND655658:AND655663 AWZ655658:AWZ655663 BGV655658:BGV655663 BQR655658:BQR655663 CAN655658:CAN655663 CKJ655658:CKJ655663 CUF655658:CUF655663 DEB655658:DEB655663 DNX655658:DNX655663 DXT655658:DXT655663 EHP655658:EHP655663 ERL655658:ERL655663 FBH655658:FBH655663 FLD655658:FLD655663 FUZ655658:FUZ655663 GEV655658:GEV655663 GOR655658:GOR655663 GYN655658:GYN655663 HIJ655658:HIJ655663 HSF655658:HSF655663 ICB655658:ICB655663 ILX655658:ILX655663 IVT655658:IVT655663 JFP655658:JFP655663 JPL655658:JPL655663 JZH655658:JZH655663 KJD655658:KJD655663 KSZ655658:KSZ655663 LCV655658:LCV655663 LMR655658:LMR655663 LWN655658:LWN655663 MGJ655658:MGJ655663 MQF655658:MQF655663 NAB655658:NAB655663 NJX655658:NJX655663 NTT655658:NTT655663 ODP655658:ODP655663 ONL655658:ONL655663 OXH655658:OXH655663 PHD655658:PHD655663 PQZ655658:PQZ655663 QAV655658:QAV655663 QKR655658:QKR655663 QUN655658:QUN655663 REJ655658:REJ655663 ROF655658:ROF655663 RYB655658:RYB655663 SHX655658:SHX655663 SRT655658:SRT655663 TBP655658:TBP655663 TLL655658:TLL655663 TVH655658:TVH655663 UFD655658:UFD655663 UOZ655658:UOZ655663 UYV655658:UYV655663 VIR655658:VIR655663 VSN655658:VSN655663 WCJ655658:WCJ655663 WMF655658:WMF655663 WWB655658:WWB655663 T721194:T721199 JP721194:JP721199 TL721194:TL721199 ADH721194:ADH721199 AND721194:AND721199 AWZ721194:AWZ721199 BGV721194:BGV721199 BQR721194:BQR721199 CAN721194:CAN721199 CKJ721194:CKJ721199 CUF721194:CUF721199 DEB721194:DEB721199 DNX721194:DNX721199 DXT721194:DXT721199 EHP721194:EHP721199 ERL721194:ERL721199 FBH721194:FBH721199 FLD721194:FLD721199 FUZ721194:FUZ721199 GEV721194:GEV721199 GOR721194:GOR721199 GYN721194:GYN721199 HIJ721194:HIJ721199 HSF721194:HSF721199 ICB721194:ICB721199 ILX721194:ILX721199 IVT721194:IVT721199 JFP721194:JFP721199 JPL721194:JPL721199 JZH721194:JZH721199 KJD721194:KJD721199 KSZ721194:KSZ721199 LCV721194:LCV721199 LMR721194:LMR721199 LWN721194:LWN721199 MGJ721194:MGJ721199 MQF721194:MQF721199 NAB721194:NAB721199 NJX721194:NJX721199 NTT721194:NTT721199 ODP721194:ODP721199 ONL721194:ONL721199 OXH721194:OXH721199 PHD721194:PHD721199 PQZ721194:PQZ721199 QAV721194:QAV721199 QKR721194:QKR721199 QUN721194:QUN721199 REJ721194:REJ721199 ROF721194:ROF721199 RYB721194:RYB721199 SHX721194:SHX721199 SRT721194:SRT721199 TBP721194:TBP721199 TLL721194:TLL721199 TVH721194:TVH721199 UFD721194:UFD721199 UOZ721194:UOZ721199 UYV721194:UYV721199 VIR721194:VIR721199 VSN721194:VSN721199 WCJ721194:WCJ721199 WMF721194:WMF721199 WWB721194:WWB721199 T786730:T786735 JP786730:JP786735 TL786730:TL786735 ADH786730:ADH786735 AND786730:AND786735 AWZ786730:AWZ786735 BGV786730:BGV786735 BQR786730:BQR786735 CAN786730:CAN786735 CKJ786730:CKJ786735 CUF786730:CUF786735 DEB786730:DEB786735 DNX786730:DNX786735 DXT786730:DXT786735 EHP786730:EHP786735 ERL786730:ERL786735 FBH786730:FBH786735 FLD786730:FLD786735 FUZ786730:FUZ786735 GEV786730:GEV786735 GOR786730:GOR786735 GYN786730:GYN786735 HIJ786730:HIJ786735 HSF786730:HSF786735 ICB786730:ICB786735 ILX786730:ILX786735 IVT786730:IVT786735 JFP786730:JFP786735 JPL786730:JPL786735 JZH786730:JZH786735 KJD786730:KJD786735 KSZ786730:KSZ786735 LCV786730:LCV786735 LMR786730:LMR786735 LWN786730:LWN786735 MGJ786730:MGJ786735 MQF786730:MQF786735 NAB786730:NAB786735 NJX786730:NJX786735 NTT786730:NTT786735 ODP786730:ODP786735 ONL786730:ONL786735 OXH786730:OXH786735 PHD786730:PHD786735 PQZ786730:PQZ786735 QAV786730:QAV786735 QKR786730:QKR786735 QUN786730:QUN786735 REJ786730:REJ786735 ROF786730:ROF786735 RYB786730:RYB786735 SHX786730:SHX786735 SRT786730:SRT786735 TBP786730:TBP786735 TLL786730:TLL786735 TVH786730:TVH786735 UFD786730:UFD786735 UOZ786730:UOZ786735 UYV786730:UYV786735 VIR786730:VIR786735 VSN786730:VSN786735 WCJ786730:WCJ786735 WMF786730:WMF786735 WWB786730:WWB786735 T852266:T852271 JP852266:JP852271 TL852266:TL852271 ADH852266:ADH852271 AND852266:AND852271 AWZ852266:AWZ852271 BGV852266:BGV852271 BQR852266:BQR852271 CAN852266:CAN852271 CKJ852266:CKJ852271 CUF852266:CUF852271 DEB852266:DEB852271 DNX852266:DNX852271 DXT852266:DXT852271 EHP852266:EHP852271 ERL852266:ERL852271 FBH852266:FBH852271 FLD852266:FLD852271 FUZ852266:FUZ852271 GEV852266:GEV852271 GOR852266:GOR852271 GYN852266:GYN852271 HIJ852266:HIJ852271 HSF852266:HSF852271 ICB852266:ICB852271 ILX852266:ILX852271 IVT852266:IVT852271 JFP852266:JFP852271 JPL852266:JPL852271 JZH852266:JZH852271 KJD852266:KJD852271 KSZ852266:KSZ852271 LCV852266:LCV852271 LMR852266:LMR852271 LWN852266:LWN852271 MGJ852266:MGJ852271 MQF852266:MQF852271 NAB852266:NAB852271 NJX852266:NJX852271 NTT852266:NTT852271 ODP852266:ODP852271 ONL852266:ONL852271 OXH852266:OXH852271 PHD852266:PHD852271 PQZ852266:PQZ852271 QAV852266:QAV852271 QKR852266:QKR852271 QUN852266:QUN852271 REJ852266:REJ852271 ROF852266:ROF852271 RYB852266:RYB852271 SHX852266:SHX852271 SRT852266:SRT852271 TBP852266:TBP852271 TLL852266:TLL852271 TVH852266:TVH852271 UFD852266:UFD852271 UOZ852266:UOZ852271 UYV852266:UYV852271 VIR852266:VIR852271 VSN852266:VSN852271 WCJ852266:WCJ852271 WMF852266:WMF852271 WWB852266:WWB852271 T917802:T917807 JP917802:JP917807 TL917802:TL917807 ADH917802:ADH917807 AND917802:AND917807 AWZ917802:AWZ917807 BGV917802:BGV917807 BQR917802:BQR917807 CAN917802:CAN917807 CKJ917802:CKJ917807 CUF917802:CUF917807 DEB917802:DEB917807 DNX917802:DNX917807 DXT917802:DXT917807 EHP917802:EHP917807 ERL917802:ERL917807 FBH917802:FBH917807 FLD917802:FLD917807 FUZ917802:FUZ917807 GEV917802:GEV917807 GOR917802:GOR917807 GYN917802:GYN917807 HIJ917802:HIJ917807 HSF917802:HSF917807 ICB917802:ICB917807 ILX917802:ILX917807 IVT917802:IVT917807 JFP917802:JFP917807 JPL917802:JPL917807 JZH917802:JZH917807 KJD917802:KJD917807 KSZ917802:KSZ917807 LCV917802:LCV917807 LMR917802:LMR917807 LWN917802:LWN917807 MGJ917802:MGJ917807 MQF917802:MQF917807 NAB917802:NAB917807 NJX917802:NJX917807 NTT917802:NTT917807 ODP917802:ODP917807 ONL917802:ONL917807 OXH917802:OXH917807 PHD917802:PHD917807 PQZ917802:PQZ917807 QAV917802:QAV917807 QKR917802:QKR917807 QUN917802:QUN917807 REJ917802:REJ917807 ROF917802:ROF917807 RYB917802:RYB917807 SHX917802:SHX917807 SRT917802:SRT917807 TBP917802:TBP917807 TLL917802:TLL917807 TVH917802:TVH917807 UFD917802:UFD917807 UOZ917802:UOZ917807 UYV917802:UYV917807 VIR917802:VIR917807 VSN917802:VSN917807 WCJ917802:WCJ917807 WMF917802:WMF917807 WWB917802:WWB917807 T983338:T983343 JP983338:JP983343 TL983338:TL983343 ADH983338:ADH983343 AND983338:AND983343 AWZ983338:AWZ983343 BGV983338:BGV983343 BQR983338:BQR983343 CAN983338:CAN983343 CKJ983338:CKJ983343 CUF983338:CUF983343 DEB983338:DEB983343 DNX983338:DNX983343 DXT983338:DXT983343 EHP983338:EHP983343 ERL983338:ERL983343 FBH983338:FBH983343 FLD983338:FLD983343 FUZ983338:FUZ983343 GEV983338:GEV983343 GOR983338:GOR983343 GYN983338:GYN983343 HIJ983338:HIJ983343 HSF983338:HSF983343 ICB983338:ICB983343 ILX983338:ILX983343 IVT983338:IVT983343 JFP983338:JFP983343 JPL983338:JPL983343 JZH983338:JZH983343 KJD983338:KJD983343 KSZ983338:KSZ983343 LCV983338:LCV983343 LMR983338:LMR983343 LWN983338:LWN983343 MGJ983338:MGJ983343 MQF983338:MQF983343 NAB983338:NAB983343 NJX983338:NJX983343 NTT983338:NTT983343 ODP983338:ODP983343 ONL983338:ONL983343 OXH983338:OXH983343 PHD983338:PHD983343 PQZ983338:PQZ983343 QAV983338:QAV983343 QKR983338:QKR983343 QUN983338:QUN983343 REJ983338:REJ983343 ROF983338:ROF983343 RYB983338:RYB983343 SHX983338:SHX983343 SRT983338:SRT983343 TBP983338:TBP983343 TLL983338:TLL983343 TVH983338:TVH983343 UFD983338:UFD983343 UOZ983338:UOZ983343 UYV983338:UYV983343 VIR983338:VIR983343 VSN983338:VSN983343 WCJ983338:WCJ983343 WMF983338:WMF983343 WWB983338:WWB983343 P30:P35 JL30:JL35 TH30:TH35 ADD30:ADD35 AMZ30:AMZ35 AWV30:AWV35 BGR30:BGR35 BQN30:BQN35 CAJ30:CAJ35 CKF30:CKF35 CUB30:CUB35 DDX30:DDX35 DNT30:DNT35 DXP30:DXP35 EHL30:EHL35 ERH30:ERH35 FBD30:FBD35 FKZ30:FKZ35 FUV30:FUV35 GER30:GER35 GON30:GON35 GYJ30:GYJ35 HIF30:HIF35 HSB30:HSB35 IBX30:IBX35 ILT30:ILT35 IVP30:IVP35 JFL30:JFL35 JPH30:JPH35 JZD30:JZD35 KIZ30:KIZ35 KSV30:KSV35 LCR30:LCR35 LMN30:LMN35 LWJ30:LWJ35 MGF30:MGF35 MQB30:MQB35 MZX30:MZX35 NJT30:NJT35 NTP30:NTP35 ODL30:ODL35 ONH30:ONH35 OXD30:OXD35 PGZ30:PGZ35 PQV30:PQV35 QAR30:QAR35 QKN30:QKN35 QUJ30:QUJ35 REF30:REF35 ROB30:ROB35 RXX30:RXX35 SHT30:SHT35 SRP30:SRP35 TBL30:TBL35 TLH30:TLH35 TVD30:TVD35 UEZ30:UEZ35 UOV30:UOV35 UYR30:UYR35 VIN30:VIN35 VSJ30:VSJ35 WCF30:WCF35 WMB30:WMB35 WVX30:WVX35 P65595:P65600 JL65595:JL65600 TH65595:TH65600 ADD65595:ADD65600 AMZ65595:AMZ65600 AWV65595:AWV65600 BGR65595:BGR65600 BQN65595:BQN65600 CAJ65595:CAJ65600 CKF65595:CKF65600 CUB65595:CUB65600 DDX65595:DDX65600 DNT65595:DNT65600 DXP65595:DXP65600 EHL65595:EHL65600 ERH65595:ERH65600 FBD65595:FBD65600 FKZ65595:FKZ65600 FUV65595:FUV65600 GER65595:GER65600 GON65595:GON65600 GYJ65595:GYJ65600 HIF65595:HIF65600 HSB65595:HSB65600 IBX65595:IBX65600 ILT65595:ILT65600 IVP65595:IVP65600 JFL65595:JFL65600 JPH65595:JPH65600 JZD65595:JZD65600 KIZ65595:KIZ65600 KSV65595:KSV65600 LCR65595:LCR65600 LMN65595:LMN65600 LWJ65595:LWJ65600 MGF65595:MGF65600 MQB65595:MQB65600 MZX65595:MZX65600 NJT65595:NJT65600 NTP65595:NTP65600 ODL65595:ODL65600 ONH65595:ONH65600 OXD65595:OXD65600 PGZ65595:PGZ65600 PQV65595:PQV65600 QAR65595:QAR65600 QKN65595:QKN65600 QUJ65595:QUJ65600 REF65595:REF65600 ROB65595:ROB65600 RXX65595:RXX65600 SHT65595:SHT65600 SRP65595:SRP65600 TBL65595:TBL65600 TLH65595:TLH65600 TVD65595:TVD65600 UEZ65595:UEZ65600 UOV65595:UOV65600 UYR65595:UYR65600 VIN65595:VIN65600 VSJ65595:VSJ65600 WCF65595:WCF65600 WMB65595:WMB65600 WVX65595:WVX65600 P131131:P131136 JL131131:JL131136 TH131131:TH131136 ADD131131:ADD131136 AMZ131131:AMZ131136 AWV131131:AWV131136 BGR131131:BGR131136 BQN131131:BQN131136 CAJ131131:CAJ131136 CKF131131:CKF131136 CUB131131:CUB131136 DDX131131:DDX131136 DNT131131:DNT131136 DXP131131:DXP131136 EHL131131:EHL131136 ERH131131:ERH131136 FBD131131:FBD131136 FKZ131131:FKZ131136 FUV131131:FUV131136 GER131131:GER131136 GON131131:GON131136 GYJ131131:GYJ131136 HIF131131:HIF131136 HSB131131:HSB131136 IBX131131:IBX131136 ILT131131:ILT131136 IVP131131:IVP131136 JFL131131:JFL131136 JPH131131:JPH131136 JZD131131:JZD131136 KIZ131131:KIZ131136 KSV131131:KSV131136 LCR131131:LCR131136 LMN131131:LMN131136 LWJ131131:LWJ131136 MGF131131:MGF131136 MQB131131:MQB131136 MZX131131:MZX131136 NJT131131:NJT131136 NTP131131:NTP131136 ODL131131:ODL131136 ONH131131:ONH131136 OXD131131:OXD131136 PGZ131131:PGZ131136 PQV131131:PQV131136 QAR131131:QAR131136 QKN131131:QKN131136 QUJ131131:QUJ131136 REF131131:REF131136 ROB131131:ROB131136 RXX131131:RXX131136 SHT131131:SHT131136 SRP131131:SRP131136 TBL131131:TBL131136 TLH131131:TLH131136 TVD131131:TVD131136 UEZ131131:UEZ131136 UOV131131:UOV131136 UYR131131:UYR131136 VIN131131:VIN131136 VSJ131131:VSJ131136 WCF131131:WCF131136 WMB131131:WMB131136 WVX131131:WVX131136 P196667:P196672 JL196667:JL196672 TH196667:TH196672 ADD196667:ADD196672 AMZ196667:AMZ196672 AWV196667:AWV196672 BGR196667:BGR196672 BQN196667:BQN196672 CAJ196667:CAJ196672 CKF196667:CKF196672 CUB196667:CUB196672 DDX196667:DDX196672 DNT196667:DNT196672 DXP196667:DXP196672 EHL196667:EHL196672 ERH196667:ERH196672 FBD196667:FBD196672 FKZ196667:FKZ196672 FUV196667:FUV196672 GER196667:GER196672 GON196667:GON196672 GYJ196667:GYJ196672 HIF196667:HIF196672 HSB196667:HSB196672 IBX196667:IBX196672 ILT196667:ILT196672 IVP196667:IVP196672 JFL196667:JFL196672 JPH196667:JPH196672 JZD196667:JZD196672 KIZ196667:KIZ196672 KSV196667:KSV196672 LCR196667:LCR196672 LMN196667:LMN196672 LWJ196667:LWJ196672 MGF196667:MGF196672 MQB196667:MQB196672 MZX196667:MZX196672 NJT196667:NJT196672 NTP196667:NTP196672 ODL196667:ODL196672 ONH196667:ONH196672 OXD196667:OXD196672 PGZ196667:PGZ196672 PQV196667:PQV196672 QAR196667:QAR196672 QKN196667:QKN196672 QUJ196667:QUJ196672 REF196667:REF196672 ROB196667:ROB196672 RXX196667:RXX196672 SHT196667:SHT196672 SRP196667:SRP196672 TBL196667:TBL196672 TLH196667:TLH196672 TVD196667:TVD196672 UEZ196667:UEZ196672 UOV196667:UOV196672 UYR196667:UYR196672 VIN196667:VIN196672 VSJ196667:VSJ196672 WCF196667:WCF196672 WMB196667:WMB196672 WVX196667:WVX196672 P262203:P262208 JL262203:JL262208 TH262203:TH262208 ADD262203:ADD262208 AMZ262203:AMZ262208 AWV262203:AWV262208 BGR262203:BGR262208 BQN262203:BQN262208 CAJ262203:CAJ262208 CKF262203:CKF262208 CUB262203:CUB262208 DDX262203:DDX262208 DNT262203:DNT262208 DXP262203:DXP262208 EHL262203:EHL262208 ERH262203:ERH262208 FBD262203:FBD262208 FKZ262203:FKZ262208 FUV262203:FUV262208 GER262203:GER262208 GON262203:GON262208 GYJ262203:GYJ262208 HIF262203:HIF262208 HSB262203:HSB262208 IBX262203:IBX262208 ILT262203:ILT262208 IVP262203:IVP262208 JFL262203:JFL262208 JPH262203:JPH262208 JZD262203:JZD262208 KIZ262203:KIZ262208 KSV262203:KSV262208 LCR262203:LCR262208 LMN262203:LMN262208 LWJ262203:LWJ262208 MGF262203:MGF262208 MQB262203:MQB262208 MZX262203:MZX262208 NJT262203:NJT262208 NTP262203:NTP262208 ODL262203:ODL262208 ONH262203:ONH262208 OXD262203:OXD262208 PGZ262203:PGZ262208 PQV262203:PQV262208 QAR262203:QAR262208 QKN262203:QKN262208 QUJ262203:QUJ262208 REF262203:REF262208 ROB262203:ROB262208 RXX262203:RXX262208 SHT262203:SHT262208 SRP262203:SRP262208 TBL262203:TBL262208 TLH262203:TLH262208 TVD262203:TVD262208 UEZ262203:UEZ262208 UOV262203:UOV262208 UYR262203:UYR262208 VIN262203:VIN262208 VSJ262203:VSJ262208 WCF262203:WCF262208 WMB262203:WMB262208 WVX262203:WVX262208 P327739:P327744 JL327739:JL327744 TH327739:TH327744 ADD327739:ADD327744 AMZ327739:AMZ327744 AWV327739:AWV327744 BGR327739:BGR327744 BQN327739:BQN327744 CAJ327739:CAJ327744 CKF327739:CKF327744 CUB327739:CUB327744 DDX327739:DDX327744 DNT327739:DNT327744 DXP327739:DXP327744 EHL327739:EHL327744 ERH327739:ERH327744 FBD327739:FBD327744 FKZ327739:FKZ327744 FUV327739:FUV327744 GER327739:GER327744 GON327739:GON327744 GYJ327739:GYJ327744 HIF327739:HIF327744 HSB327739:HSB327744 IBX327739:IBX327744 ILT327739:ILT327744 IVP327739:IVP327744 JFL327739:JFL327744 JPH327739:JPH327744 JZD327739:JZD327744 KIZ327739:KIZ327744 KSV327739:KSV327744 LCR327739:LCR327744 LMN327739:LMN327744 LWJ327739:LWJ327744 MGF327739:MGF327744 MQB327739:MQB327744 MZX327739:MZX327744 NJT327739:NJT327744 NTP327739:NTP327744 ODL327739:ODL327744 ONH327739:ONH327744 OXD327739:OXD327744 PGZ327739:PGZ327744 PQV327739:PQV327744 QAR327739:QAR327744 QKN327739:QKN327744 QUJ327739:QUJ327744 REF327739:REF327744 ROB327739:ROB327744 RXX327739:RXX327744 SHT327739:SHT327744 SRP327739:SRP327744 TBL327739:TBL327744 TLH327739:TLH327744 TVD327739:TVD327744 UEZ327739:UEZ327744 UOV327739:UOV327744 UYR327739:UYR327744 VIN327739:VIN327744 VSJ327739:VSJ327744 WCF327739:WCF327744 WMB327739:WMB327744 WVX327739:WVX327744 P393275:P393280 JL393275:JL393280 TH393275:TH393280 ADD393275:ADD393280 AMZ393275:AMZ393280 AWV393275:AWV393280 BGR393275:BGR393280 BQN393275:BQN393280 CAJ393275:CAJ393280 CKF393275:CKF393280 CUB393275:CUB393280 DDX393275:DDX393280 DNT393275:DNT393280 DXP393275:DXP393280 EHL393275:EHL393280 ERH393275:ERH393280 FBD393275:FBD393280 FKZ393275:FKZ393280 FUV393275:FUV393280 GER393275:GER393280 GON393275:GON393280 GYJ393275:GYJ393280 HIF393275:HIF393280 HSB393275:HSB393280 IBX393275:IBX393280 ILT393275:ILT393280 IVP393275:IVP393280 JFL393275:JFL393280 JPH393275:JPH393280 JZD393275:JZD393280 KIZ393275:KIZ393280 KSV393275:KSV393280 LCR393275:LCR393280 LMN393275:LMN393280 LWJ393275:LWJ393280 MGF393275:MGF393280 MQB393275:MQB393280 MZX393275:MZX393280 NJT393275:NJT393280 NTP393275:NTP393280 ODL393275:ODL393280 ONH393275:ONH393280 OXD393275:OXD393280 PGZ393275:PGZ393280 PQV393275:PQV393280 QAR393275:QAR393280 QKN393275:QKN393280 QUJ393275:QUJ393280 REF393275:REF393280 ROB393275:ROB393280 RXX393275:RXX393280 SHT393275:SHT393280 SRP393275:SRP393280 TBL393275:TBL393280 TLH393275:TLH393280 TVD393275:TVD393280 UEZ393275:UEZ393280 UOV393275:UOV393280 UYR393275:UYR393280 VIN393275:VIN393280 VSJ393275:VSJ393280 WCF393275:WCF393280 WMB393275:WMB393280 WVX393275:WVX393280 P458811:P458816 JL458811:JL458816 TH458811:TH458816 ADD458811:ADD458816 AMZ458811:AMZ458816 AWV458811:AWV458816 BGR458811:BGR458816 BQN458811:BQN458816 CAJ458811:CAJ458816 CKF458811:CKF458816 CUB458811:CUB458816 DDX458811:DDX458816 DNT458811:DNT458816 DXP458811:DXP458816 EHL458811:EHL458816 ERH458811:ERH458816 FBD458811:FBD458816 FKZ458811:FKZ458816 FUV458811:FUV458816 GER458811:GER458816 GON458811:GON458816 GYJ458811:GYJ458816 HIF458811:HIF458816 HSB458811:HSB458816 IBX458811:IBX458816 ILT458811:ILT458816 IVP458811:IVP458816 JFL458811:JFL458816 JPH458811:JPH458816 JZD458811:JZD458816 KIZ458811:KIZ458816 KSV458811:KSV458816 LCR458811:LCR458816 LMN458811:LMN458816 LWJ458811:LWJ458816 MGF458811:MGF458816 MQB458811:MQB458816 MZX458811:MZX458816 NJT458811:NJT458816 NTP458811:NTP458816 ODL458811:ODL458816 ONH458811:ONH458816 OXD458811:OXD458816 PGZ458811:PGZ458816 PQV458811:PQV458816 QAR458811:QAR458816 QKN458811:QKN458816 QUJ458811:QUJ458816 REF458811:REF458816 ROB458811:ROB458816 RXX458811:RXX458816 SHT458811:SHT458816 SRP458811:SRP458816 TBL458811:TBL458816 TLH458811:TLH458816 TVD458811:TVD458816 UEZ458811:UEZ458816 UOV458811:UOV458816 UYR458811:UYR458816 VIN458811:VIN458816 VSJ458811:VSJ458816 WCF458811:WCF458816 WMB458811:WMB458816 WVX458811:WVX458816 P524347:P524352 JL524347:JL524352 TH524347:TH524352 ADD524347:ADD524352 AMZ524347:AMZ524352 AWV524347:AWV524352 BGR524347:BGR524352 BQN524347:BQN524352 CAJ524347:CAJ524352 CKF524347:CKF524352 CUB524347:CUB524352 DDX524347:DDX524352 DNT524347:DNT524352 DXP524347:DXP524352 EHL524347:EHL524352 ERH524347:ERH524352 FBD524347:FBD524352 FKZ524347:FKZ524352 FUV524347:FUV524352 GER524347:GER524352 GON524347:GON524352 GYJ524347:GYJ524352 HIF524347:HIF524352 HSB524347:HSB524352 IBX524347:IBX524352 ILT524347:ILT524352 IVP524347:IVP524352 JFL524347:JFL524352 JPH524347:JPH524352 JZD524347:JZD524352 KIZ524347:KIZ524352 KSV524347:KSV524352 LCR524347:LCR524352 LMN524347:LMN524352 LWJ524347:LWJ524352 MGF524347:MGF524352 MQB524347:MQB524352 MZX524347:MZX524352 NJT524347:NJT524352 NTP524347:NTP524352 ODL524347:ODL524352 ONH524347:ONH524352 OXD524347:OXD524352 PGZ524347:PGZ524352 PQV524347:PQV524352 QAR524347:QAR524352 QKN524347:QKN524352 QUJ524347:QUJ524352 REF524347:REF524352 ROB524347:ROB524352 RXX524347:RXX524352 SHT524347:SHT524352 SRP524347:SRP524352 TBL524347:TBL524352 TLH524347:TLH524352 TVD524347:TVD524352 UEZ524347:UEZ524352 UOV524347:UOV524352 UYR524347:UYR524352 VIN524347:VIN524352 VSJ524347:VSJ524352 WCF524347:WCF524352 WMB524347:WMB524352 WVX524347:WVX524352 P589883:P589888 JL589883:JL589888 TH589883:TH589888 ADD589883:ADD589888 AMZ589883:AMZ589888 AWV589883:AWV589888 BGR589883:BGR589888 BQN589883:BQN589888 CAJ589883:CAJ589888 CKF589883:CKF589888 CUB589883:CUB589888 DDX589883:DDX589888 DNT589883:DNT589888 DXP589883:DXP589888 EHL589883:EHL589888 ERH589883:ERH589888 FBD589883:FBD589888 FKZ589883:FKZ589888 FUV589883:FUV589888 GER589883:GER589888 GON589883:GON589888 GYJ589883:GYJ589888 HIF589883:HIF589888 HSB589883:HSB589888 IBX589883:IBX589888 ILT589883:ILT589888 IVP589883:IVP589888 JFL589883:JFL589888 JPH589883:JPH589888 JZD589883:JZD589888 KIZ589883:KIZ589888 KSV589883:KSV589888 LCR589883:LCR589888 LMN589883:LMN589888 LWJ589883:LWJ589888 MGF589883:MGF589888 MQB589883:MQB589888 MZX589883:MZX589888 NJT589883:NJT589888 NTP589883:NTP589888 ODL589883:ODL589888 ONH589883:ONH589888 OXD589883:OXD589888 PGZ589883:PGZ589888 PQV589883:PQV589888 QAR589883:QAR589888 QKN589883:QKN589888 QUJ589883:QUJ589888 REF589883:REF589888 ROB589883:ROB589888 RXX589883:RXX589888 SHT589883:SHT589888 SRP589883:SRP589888 TBL589883:TBL589888 TLH589883:TLH589888 TVD589883:TVD589888 UEZ589883:UEZ589888 UOV589883:UOV589888 UYR589883:UYR589888 VIN589883:VIN589888 VSJ589883:VSJ589888 WCF589883:WCF589888 WMB589883:WMB589888 WVX589883:WVX589888 P655419:P655424 JL655419:JL655424 TH655419:TH655424 ADD655419:ADD655424 AMZ655419:AMZ655424 AWV655419:AWV655424 BGR655419:BGR655424 BQN655419:BQN655424 CAJ655419:CAJ655424 CKF655419:CKF655424 CUB655419:CUB655424 DDX655419:DDX655424 DNT655419:DNT655424 DXP655419:DXP655424 EHL655419:EHL655424 ERH655419:ERH655424 FBD655419:FBD655424 FKZ655419:FKZ655424 FUV655419:FUV655424 GER655419:GER655424 GON655419:GON655424 GYJ655419:GYJ655424 HIF655419:HIF655424 HSB655419:HSB655424 IBX655419:IBX655424 ILT655419:ILT655424 IVP655419:IVP655424 JFL655419:JFL655424 JPH655419:JPH655424 JZD655419:JZD655424 KIZ655419:KIZ655424 KSV655419:KSV655424 LCR655419:LCR655424 LMN655419:LMN655424 LWJ655419:LWJ655424 MGF655419:MGF655424 MQB655419:MQB655424 MZX655419:MZX655424 NJT655419:NJT655424 NTP655419:NTP655424 ODL655419:ODL655424 ONH655419:ONH655424 OXD655419:OXD655424 PGZ655419:PGZ655424 PQV655419:PQV655424 QAR655419:QAR655424 QKN655419:QKN655424 QUJ655419:QUJ655424 REF655419:REF655424 ROB655419:ROB655424 RXX655419:RXX655424 SHT655419:SHT655424 SRP655419:SRP655424 TBL655419:TBL655424 TLH655419:TLH655424 TVD655419:TVD655424 UEZ655419:UEZ655424 UOV655419:UOV655424 UYR655419:UYR655424 VIN655419:VIN655424 VSJ655419:VSJ655424 WCF655419:WCF655424 WMB655419:WMB655424 WVX655419:WVX655424 P720955:P720960 JL720955:JL720960 TH720955:TH720960 ADD720955:ADD720960 AMZ720955:AMZ720960 AWV720955:AWV720960 BGR720955:BGR720960 BQN720955:BQN720960 CAJ720955:CAJ720960 CKF720955:CKF720960 CUB720955:CUB720960 DDX720955:DDX720960 DNT720955:DNT720960 DXP720955:DXP720960 EHL720955:EHL720960 ERH720955:ERH720960 FBD720955:FBD720960 FKZ720955:FKZ720960 FUV720955:FUV720960 GER720955:GER720960 GON720955:GON720960 GYJ720955:GYJ720960 HIF720955:HIF720960 HSB720955:HSB720960 IBX720955:IBX720960 ILT720955:ILT720960 IVP720955:IVP720960 JFL720955:JFL720960 JPH720955:JPH720960 JZD720955:JZD720960 KIZ720955:KIZ720960 KSV720955:KSV720960 LCR720955:LCR720960 LMN720955:LMN720960 LWJ720955:LWJ720960 MGF720955:MGF720960 MQB720955:MQB720960 MZX720955:MZX720960 NJT720955:NJT720960 NTP720955:NTP720960 ODL720955:ODL720960 ONH720955:ONH720960 OXD720955:OXD720960 PGZ720955:PGZ720960 PQV720955:PQV720960 QAR720955:QAR720960 QKN720955:QKN720960 QUJ720955:QUJ720960 REF720955:REF720960 ROB720955:ROB720960 RXX720955:RXX720960 SHT720955:SHT720960 SRP720955:SRP720960 TBL720955:TBL720960 TLH720955:TLH720960 TVD720955:TVD720960 UEZ720955:UEZ720960 UOV720955:UOV720960 UYR720955:UYR720960 VIN720955:VIN720960 VSJ720955:VSJ720960 WCF720955:WCF720960 WMB720955:WMB720960 WVX720955:WVX720960 P786491:P786496 JL786491:JL786496 TH786491:TH786496 ADD786491:ADD786496 AMZ786491:AMZ786496 AWV786491:AWV786496 BGR786491:BGR786496 BQN786491:BQN786496 CAJ786491:CAJ786496 CKF786491:CKF786496 CUB786491:CUB786496 DDX786491:DDX786496 DNT786491:DNT786496 DXP786491:DXP786496 EHL786491:EHL786496 ERH786491:ERH786496 FBD786491:FBD786496 FKZ786491:FKZ786496 FUV786491:FUV786496 GER786491:GER786496 GON786491:GON786496 GYJ786491:GYJ786496 HIF786491:HIF786496 HSB786491:HSB786496 IBX786491:IBX786496 ILT786491:ILT786496 IVP786491:IVP786496 JFL786491:JFL786496 JPH786491:JPH786496 JZD786491:JZD786496 KIZ786491:KIZ786496 KSV786491:KSV786496 LCR786491:LCR786496 LMN786491:LMN786496 LWJ786491:LWJ786496 MGF786491:MGF786496 MQB786491:MQB786496 MZX786491:MZX786496 NJT786491:NJT786496 NTP786491:NTP786496 ODL786491:ODL786496 ONH786491:ONH786496 OXD786491:OXD786496 PGZ786491:PGZ786496 PQV786491:PQV786496 QAR786491:QAR786496 QKN786491:QKN786496 QUJ786491:QUJ786496 REF786491:REF786496 ROB786491:ROB786496 RXX786491:RXX786496 SHT786491:SHT786496 SRP786491:SRP786496 TBL786491:TBL786496 TLH786491:TLH786496 TVD786491:TVD786496 UEZ786491:UEZ786496 UOV786491:UOV786496 UYR786491:UYR786496 VIN786491:VIN786496 VSJ786491:VSJ786496 WCF786491:WCF786496 WMB786491:WMB786496 WVX786491:WVX786496 P852027:P852032 JL852027:JL852032 TH852027:TH852032 ADD852027:ADD852032 AMZ852027:AMZ852032 AWV852027:AWV852032 BGR852027:BGR852032 BQN852027:BQN852032 CAJ852027:CAJ852032 CKF852027:CKF852032 CUB852027:CUB852032 DDX852027:DDX852032 DNT852027:DNT852032 DXP852027:DXP852032 EHL852027:EHL852032 ERH852027:ERH852032 FBD852027:FBD852032 FKZ852027:FKZ852032 FUV852027:FUV852032 GER852027:GER852032 GON852027:GON852032 GYJ852027:GYJ852032 HIF852027:HIF852032 HSB852027:HSB852032 IBX852027:IBX852032 ILT852027:ILT852032 IVP852027:IVP852032 JFL852027:JFL852032 JPH852027:JPH852032 JZD852027:JZD852032 KIZ852027:KIZ852032 KSV852027:KSV852032 LCR852027:LCR852032 LMN852027:LMN852032 LWJ852027:LWJ852032 MGF852027:MGF852032 MQB852027:MQB852032 MZX852027:MZX852032 NJT852027:NJT852032 NTP852027:NTP852032 ODL852027:ODL852032 ONH852027:ONH852032 OXD852027:OXD852032 PGZ852027:PGZ852032 PQV852027:PQV852032 QAR852027:QAR852032 QKN852027:QKN852032 QUJ852027:QUJ852032 REF852027:REF852032 ROB852027:ROB852032 RXX852027:RXX852032 SHT852027:SHT852032 SRP852027:SRP852032 TBL852027:TBL852032 TLH852027:TLH852032 TVD852027:TVD852032 UEZ852027:UEZ852032 UOV852027:UOV852032 UYR852027:UYR852032 VIN852027:VIN852032 VSJ852027:VSJ852032 WCF852027:WCF852032 WMB852027:WMB852032 WVX852027:WVX852032 P917563:P917568 JL917563:JL917568 TH917563:TH917568 ADD917563:ADD917568 AMZ917563:AMZ917568 AWV917563:AWV917568 BGR917563:BGR917568 BQN917563:BQN917568 CAJ917563:CAJ917568 CKF917563:CKF917568 CUB917563:CUB917568 DDX917563:DDX917568 DNT917563:DNT917568 DXP917563:DXP917568 EHL917563:EHL917568 ERH917563:ERH917568 FBD917563:FBD917568 FKZ917563:FKZ917568 FUV917563:FUV917568 GER917563:GER917568 GON917563:GON917568 GYJ917563:GYJ917568 HIF917563:HIF917568 HSB917563:HSB917568 IBX917563:IBX917568 ILT917563:ILT917568 IVP917563:IVP917568 JFL917563:JFL917568 JPH917563:JPH917568 JZD917563:JZD917568 KIZ917563:KIZ917568 KSV917563:KSV917568 LCR917563:LCR917568 LMN917563:LMN917568 LWJ917563:LWJ917568 MGF917563:MGF917568 MQB917563:MQB917568 MZX917563:MZX917568 NJT917563:NJT917568 NTP917563:NTP917568 ODL917563:ODL917568 ONH917563:ONH917568 OXD917563:OXD917568 PGZ917563:PGZ917568 PQV917563:PQV917568 QAR917563:QAR917568 QKN917563:QKN917568 QUJ917563:QUJ917568 REF917563:REF917568 ROB917563:ROB917568 RXX917563:RXX917568 SHT917563:SHT917568 SRP917563:SRP917568 TBL917563:TBL917568 TLH917563:TLH917568 TVD917563:TVD917568 UEZ917563:UEZ917568 UOV917563:UOV917568 UYR917563:UYR917568 VIN917563:VIN917568 VSJ917563:VSJ917568 WCF917563:WCF917568 WMB917563:WMB917568 WVX917563:WVX917568 P983099:P983104 JL983099:JL983104 TH983099:TH983104 ADD983099:ADD983104 AMZ983099:AMZ983104 AWV983099:AWV983104 BGR983099:BGR983104 BQN983099:BQN983104 CAJ983099:CAJ983104 CKF983099:CKF983104 CUB983099:CUB983104 DDX983099:DDX983104 DNT983099:DNT983104 DXP983099:DXP983104 EHL983099:EHL983104 ERH983099:ERH983104 FBD983099:FBD983104 FKZ983099:FKZ983104 FUV983099:FUV983104 GER983099:GER983104 GON983099:GON983104 GYJ983099:GYJ983104 HIF983099:HIF983104 HSB983099:HSB983104 IBX983099:IBX983104 ILT983099:ILT983104 IVP983099:IVP983104 JFL983099:JFL983104 JPH983099:JPH983104 JZD983099:JZD983104 KIZ983099:KIZ983104 KSV983099:KSV983104 LCR983099:LCR983104 LMN983099:LMN983104 LWJ983099:LWJ983104 MGF983099:MGF983104 MQB983099:MQB983104 MZX983099:MZX983104 NJT983099:NJT983104 NTP983099:NTP983104 ODL983099:ODL983104 ONH983099:ONH983104 OXD983099:OXD983104 PGZ983099:PGZ983104 PQV983099:PQV983104 QAR983099:QAR983104 QKN983099:QKN983104 QUJ983099:QUJ983104 REF983099:REF983104 ROB983099:ROB983104 RXX983099:RXX983104 SHT983099:SHT983104 SRP983099:SRP983104 TBL983099:TBL983104 TLH983099:TLH983104 TVD983099:TVD983104 UEZ983099:UEZ983104 UOV983099:UOV983104 UYR983099:UYR983104 VIN983099:VIN983104 VSJ983099:VSJ983104 WCF983099:WCF983104 WMB983099:WMB983104 WVX983099:WVX983104 C161 JL243:JM245 TH243:TI245 ADD243:ADE245 AMZ243:ANA245 AWV243:AWW245 BGR243:BGS245 BQN243:BQO245 CAJ243:CAK245 CKF243:CKG245 CUB243:CUC245 DDX243:DDY245 DNT243:DNU245 DXP243:DXQ245 EHL243:EHM245 ERH243:ERI245 FBD243:FBE245 FKZ243:FLA245 FUV243:FUW245 GER243:GES245 GON243:GOO245 GYJ243:GYK245 HIF243:HIG245 HSB243:HSC245 IBX243:IBY245 ILT243:ILU245 IVP243:IVQ245 JFL243:JFM245 JPH243:JPI245 JZD243:JZE245 KIZ243:KJA245 KSV243:KSW245 LCR243:LCS245 LMN243:LMO245 LWJ243:LWK245 MGF243:MGG245 MQB243:MQC245 MZX243:MZY245 NJT243:NJU245 NTP243:NTQ245 ODL243:ODM245 ONH243:ONI245 OXD243:OXE245 PGZ243:PHA245 PQV243:PQW245 QAR243:QAS245 QKN243:QKO245 QUJ243:QUK245 REF243:REG245 ROB243:ROC245 RXX243:RXY245 SHT243:SHU245 SRP243:SRQ245 TBL243:TBM245 TLH243:TLI245 TVD243:TVE245 UEZ243:UFA245 UOV243:UOW245 UYR243:UYS245 VIN243:VIO245 VSJ243:VSK245 WCF243:WCG245 WMB243:WMC245 WVX243:WVY245 P65794:Q65795 JL65794:JM65795 TH65794:TI65795 ADD65794:ADE65795 AMZ65794:ANA65795 AWV65794:AWW65795 BGR65794:BGS65795 BQN65794:BQO65795 CAJ65794:CAK65795 CKF65794:CKG65795 CUB65794:CUC65795 DDX65794:DDY65795 DNT65794:DNU65795 DXP65794:DXQ65795 EHL65794:EHM65795 ERH65794:ERI65795 FBD65794:FBE65795 FKZ65794:FLA65795 FUV65794:FUW65795 GER65794:GES65795 GON65794:GOO65795 GYJ65794:GYK65795 HIF65794:HIG65795 HSB65794:HSC65795 IBX65794:IBY65795 ILT65794:ILU65795 IVP65794:IVQ65795 JFL65794:JFM65795 JPH65794:JPI65795 JZD65794:JZE65795 KIZ65794:KJA65795 KSV65794:KSW65795 LCR65794:LCS65795 LMN65794:LMO65795 LWJ65794:LWK65795 MGF65794:MGG65795 MQB65794:MQC65795 MZX65794:MZY65795 NJT65794:NJU65795 NTP65794:NTQ65795 ODL65794:ODM65795 ONH65794:ONI65795 OXD65794:OXE65795 PGZ65794:PHA65795 PQV65794:PQW65795 QAR65794:QAS65795 QKN65794:QKO65795 QUJ65794:QUK65795 REF65794:REG65795 ROB65794:ROC65795 RXX65794:RXY65795 SHT65794:SHU65795 SRP65794:SRQ65795 TBL65794:TBM65795 TLH65794:TLI65795 TVD65794:TVE65795 UEZ65794:UFA65795 UOV65794:UOW65795 UYR65794:UYS65795 VIN65794:VIO65795 VSJ65794:VSK65795 WCF65794:WCG65795 WMB65794:WMC65795 WVX65794:WVY65795 P131330:Q131331 JL131330:JM131331 TH131330:TI131331 ADD131330:ADE131331 AMZ131330:ANA131331 AWV131330:AWW131331 BGR131330:BGS131331 BQN131330:BQO131331 CAJ131330:CAK131331 CKF131330:CKG131331 CUB131330:CUC131331 DDX131330:DDY131331 DNT131330:DNU131331 DXP131330:DXQ131331 EHL131330:EHM131331 ERH131330:ERI131331 FBD131330:FBE131331 FKZ131330:FLA131331 FUV131330:FUW131331 GER131330:GES131331 GON131330:GOO131331 GYJ131330:GYK131331 HIF131330:HIG131331 HSB131330:HSC131331 IBX131330:IBY131331 ILT131330:ILU131331 IVP131330:IVQ131331 JFL131330:JFM131331 JPH131330:JPI131331 JZD131330:JZE131331 KIZ131330:KJA131331 KSV131330:KSW131331 LCR131330:LCS131331 LMN131330:LMO131331 LWJ131330:LWK131331 MGF131330:MGG131331 MQB131330:MQC131331 MZX131330:MZY131331 NJT131330:NJU131331 NTP131330:NTQ131331 ODL131330:ODM131331 ONH131330:ONI131331 OXD131330:OXE131331 PGZ131330:PHA131331 PQV131330:PQW131331 QAR131330:QAS131331 QKN131330:QKO131331 QUJ131330:QUK131331 REF131330:REG131331 ROB131330:ROC131331 RXX131330:RXY131331 SHT131330:SHU131331 SRP131330:SRQ131331 TBL131330:TBM131331 TLH131330:TLI131331 TVD131330:TVE131331 UEZ131330:UFA131331 UOV131330:UOW131331 UYR131330:UYS131331 VIN131330:VIO131331 VSJ131330:VSK131331 WCF131330:WCG131331 WMB131330:WMC131331 WVX131330:WVY131331 P196866:Q196867 JL196866:JM196867 TH196866:TI196867 ADD196866:ADE196867 AMZ196866:ANA196867 AWV196866:AWW196867 BGR196866:BGS196867 BQN196866:BQO196867 CAJ196866:CAK196867 CKF196866:CKG196867 CUB196866:CUC196867 DDX196866:DDY196867 DNT196866:DNU196867 DXP196866:DXQ196867 EHL196866:EHM196867 ERH196866:ERI196867 FBD196866:FBE196867 FKZ196866:FLA196867 FUV196866:FUW196867 GER196866:GES196867 GON196866:GOO196867 GYJ196866:GYK196867 HIF196866:HIG196867 HSB196866:HSC196867 IBX196866:IBY196867 ILT196866:ILU196867 IVP196866:IVQ196867 JFL196866:JFM196867 JPH196866:JPI196867 JZD196866:JZE196867 KIZ196866:KJA196867 KSV196866:KSW196867 LCR196866:LCS196867 LMN196866:LMO196867 LWJ196866:LWK196867 MGF196866:MGG196867 MQB196866:MQC196867 MZX196866:MZY196867 NJT196866:NJU196867 NTP196866:NTQ196867 ODL196866:ODM196867 ONH196866:ONI196867 OXD196866:OXE196867 PGZ196866:PHA196867 PQV196866:PQW196867 QAR196866:QAS196867 QKN196866:QKO196867 QUJ196866:QUK196867 REF196866:REG196867 ROB196866:ROC196867 RXX196866:RXY196867 SHT196866:SHU196867 SRP196866:SRQ196867 TBL196866:TBM196867 TLH196866:TLI196867 TVD196866:TVE196867 UEZ196866:UFA196867 UOV196866:UOW196867 UYR196866:UYS196867 VIN196866:VIO196867 VSJ196866:VSK196867 WCF196866:WCG196867 WMB196866:WMC196867 WVX196866:WVY196867 P262402:Q262403 JL262402:JM262403 TH262402:TI262403 ADD262402:ADE262403 AMZ262402:ANA262403 AWV262402:AWW262403 BGR262402:BGS262403 BQN262402:BQO262403 CAJ262402:CAK262403 CKF262402:CKG262403 CUB262402:CUC262403 DDX262402:DDY262403 DNT262402:DNU262403 DXP262402:DXQ262403 EHL262402:EHM262403 ERH262402:ERI262403 FBD262402:FBE262403 FKZ262402:FLA262403 FUV262402:FUW262403 GER262402:GES262403 GON262402:GOO262403 GYJ262402:GYK262403 HIF262402:HIG262403 HSB262402:HSC262403 IBX262402:IBY262403 ILT262402:ILU262403 IVP262402:IVQ262403 JFL262402:JFM262403 JPH262402:JPI262403 JZD262402:JZE262403 KIZ262402:KJA262403 KSV262402:KSW262403 LCR262402:LCS262403 LMN262402:LMO262403 LWJ262402:LWK262403 MGF262402:MGG262403 MQB262402:MQC262403 MZX262402:MZY262403 NJT262402:NJU262403 NTP262402:NTQ262403 ODL262402:ODM262403 ONH262402:ONI262403 OXD262402:OXE262403 PGZ262402:PHA262403 PQV262402:PQW262403 QAR262402:QAS262403 QKN262402:QKO262403 QUJ262402:QUK262403 REF262402:REG262403 ROB262402:ROC262403 RXX262402:RXY262403 SHT262402:SHU262403 SRP262402:SRQ262403 TBL262402:TBM262403 TLH262402:TLI262403 TVD262402:TVE262403 UEZ262402:UFA262403 UOV262402:UOW262403 UYR262402:UYS262403 VIN262402:VIO262403 VSJ262402:VSK262403 WCF262402:WCG262403 WMB262402:WMC262403 WVX262402:WVY262403 P327938:Q327939 JL327938:JM327939 TH327938:TI327939 ADD327938:ADE327939 AMZ327938:ANA327939 AWV327938:AWW327939 BGR327938:BGS327939 BQN327938:BQO327939 CAJ327938:CAK327939 CKF327938:CKG327939 CUB327938:CUC327939 DDX327938:DDY327939 DNT327938:DNU327939 DXP327938:DXQ327939 EHL327938:EHM327939 ERH327938:ERI327939 FBD327938:FBE327939 FKZ327938:FLA327939 FUV327938:FUW327939 GER327938:GES327939 GON327938:GOO327939 GYJ327938:GYK327939 HIF327938:HIG327939 HSB327938:HSC327939 IBX327938:IBY327939 ILT327938:ILU327939 IVP327938:IVQ327939 JFL327938:JFM327939 JPH327938:JPI327939 JZD327938:JZE327939 KIZ327938:KJA327939 KSV327938:KSW327939 LCR327938:LCS327939 LMN327938:LMO327939 LWJ327938:LWK327939 MGF327938:MGG327939 MQB327938:MQC327939 MZX327938:MZY327939 NJT327938:NJU327939 NTP327938:NTQ327939 ODL327938:ODM327939 ONH327938:ONI327939 OXD327938:OXE327939 PGZ327938:PHA327939 PQV327938:PQW327939 QAR327938:QAS327939 QKN327938:QKO327939 QUJ327938:QUK327939 REF327938:REG327939 ROB327938:ROC327939 RXX327938:RXY327939 SHT327938:SHU327939 SRP327938:SRQ327939 TBL327938:TBM327939 TLH327938:TLI327939 TVD327938:TVE327939 UEZ327938:UFA327939 UOV327938:UOW327939 UYR327938:UYS327939 VIN327938:VIO327939 VSJ327938:VSK327939 WCF327938:WCG327939 WMB327938:WMC327939 WVX327938:WVY327939 P393474:Q393475 JL393474:JM393475 TH393474:TI393475 ADD393474:ADE393475 AMZ393474:ANA393475 AWV393474:AWW393475 BGR393474:BGS393475 BQN393474:BQO393475 CAJ393474:CAK393475 CKF393474:CKG393475 CUB393474:CUC393475 DDX393474:DDY393475 DNT393474:DNU393475 DXP393474:DXQ393475 EHL393474:EHM393475 ERH393474:ERI393475 FBD393474:FBE393475 FKZ393474:FLA393475 FUV393474:FUW393475 GER393474:GES393475 GON393474:GOO393475 GYJ393474:GYK393475 HIF393474:HIG393475 HSB393474:HSC393475 IBX393474:IBY393475 ILT393474:ILU393475 IVP393474:IVQ393475 JFL393474:JFM393475 JPH393474:JPI393475 JZD393474:JZE393475 KIZ393474:KJA393475 KSV393474:KSW393475 LCR393474:LCS393475 LMN393474:LMO393475 LWJ393474:LWK393475 MGF393474:MGG393475 MQB393474:MQC393475 MZX393474:MZY393475 NJT393474:NJU393475 NTP393474:NTQ393475 ODL393474:ODM393475 ONH393474:ONI393475 OXD393474:OXE393475 PGZ393474:PHA393475 PQV393474:PQW393475 QAR393474:QAS393475 QKN393474:QKO393475 QUJ393474:QUK393475 REF393474:REG393475 ROB393474:ROC393475 RXX393474:RXY393475 SHT393474:SHU393475 SRP393474:SRQ393475 TBL393474:TBM393475 TLH393474:TLI393475 TVD393474:TVE393475 UEZ393474:UFA393475 UOV393474:UOW393475 UYR393474:UYS393475 VIN393474:VIO393475 VSJ393474:VSK393475 WCF393474:WCG393475 WMB393474:WMC393475 WVX393474:WVY393475 P459010:Q459011 JL459010:JM459011 TH459010:TI459011 ADD459010:ADE459011 AMZ459010:ANA459011 AWV459010:AWW459011 BGR459010:BGS459011 BQN459010:BQO459011 CAJ459010:CAK459011 CKF459010:CKG459011 CUB459010:CUC459011 DDX459010:DDY459011 DNT459010:DNU459011 DXP459010:DXQ459011 EHL459010:EHM459011 ERH459010:ERI459011 FBD459010:FBE459011 FKZ459010:FLA459011 FUV459010:FUW459011 GER459010:GES459011 GON459010:GOO459011 GYJ459010:GYK459011 HIF459010:HIG459011 HSB459010:HSC459011 IBX459010:IBY459011 ILT459010:ILU459011 IVP459010:IVQ459011 JFL459010:JFM459011 JPH459010:JPI459011 JZD459010:JZE459011 KIZ459010:KJA459011 KSV459010:KSW459011 LCR459010:LCS459011 LMN459010:LMO459011 LWJ459010:LWK459011 MGF459010:MGG459011 MQB459010:MQC459011 MZX459010:MZY459011 NJT459010:NJU459011 NTP459010:NTQ459011 ODL459010:ODM459011 ONH459010:ONI459011 OXD459010:OXE459011 PGZ459010:PHA459011 PQV459010:PQW459011 QAR459010:QAS459011 QKN459010:QKO459011 QUJ459010:QUK459011 REF459010:REG459011 ROB459010:ROC459011 RXX459010:RXY459011 SHT459010:SHU459011 SRP459010:SRQ459011 TBL459010:TBM459011 TLH459010:TLI459011 TVD459010:TVE459011 UEZ459010:UFA459011 UOV459010:UOW459011 UYR459010:UYS459011 VIN459010:VIO459011 VSJ459010:VSK459011 WCF459010:WCG459011 WMB459010:WMC459011 WVX459010:WVY459011 P524546:Q524547 JL524546:JM524547 TH524546:TI524547 ADD524546:ADE524547 AMZ524546:ANA524547 AWV524546:AWW524547 BGR524546:BGS524547 BQN524546:BQO524547 CAJ524546:CAK524547 CKF524546:CKG524547 CUB524546:CUC524547 DDX524546:DDY524547 DNT524546:DNU524547 DXP524546:DXQ524547 EHL524546:EHM524547 ERH524546:ERI524547 FBD524546:FBE524547 FKZ524546:FLA524547 FUV524546:FUW524547 GER524546:GES524547 GON524546:GOO524547 GYJ524546:GYK524547 HIF524546:HIG524547 HSB524546:HSC524547 IBX524546:IBY524547 ILT524546:ILU524547 IVP524546:IVQ524547 JFL524546:JFM524547 JPH524546:JPI524547 JZD524546:JZE524547 KIZ524546:KJA524547 KSV524546:KSW524547 LCR524546:LCS524547 LMN524546:LMO524547 LWJ524546:LWK524547 MGF524546:MGG524547 MQB524546:MQC524547 MZX524546:MZY524547 NJT524546:NJU524547 NTP524546:NTQ524547 ODL524546:ODM524547 ONH524546:ONI524547 OXD524546:OXE524547 PGZ524546:PHA524547 PQV524546:PQW524547 QAR524546:QAS524547 QKN524546:QKO524547 QUJ524546:QUK524547 REF524546:REG524547 ROB524546:ROC524547 RXX524546:RXY524547 SHT524546:SHU524547 SRP524546:SRQ524547 TBL524546:TBM524547 TLH524546:TLI524547 TVD524546:TVE524547 UEZ524546:UFA524547 UOV524546:UOW524547 UYR524546:UYS524547 VIN524546:VIO524547 VSJ524546:VSK524547 WCF524546:WCG524547 WMB524546:WMC524547 WVX524546:WVY524547 P590082:Q590083 JL590082:JM590083 TH590082:TI590083 ADD590082:ADE590083 AMZ590082:ANA590083 AWV590082:AWW590083 BGR590082:BGS590083 BQN590082:BQO590083 CAJ590082:CAK590083 CKF590082:CKG590083 CUB590082:CUC590083 DDX590082:DDY590083 DNT590082:DNU590083 DXP590082:DXQ590083 EHL590082:EHM590083 ERH590082:ERI590083 FBD590082:FBE590083 FKZ590082:FLA590083 FUV590082:FUW590083 GER590082:GES590083 GON590082:GOO590083 GYJ590082:GYK590083 HIF590082:HIG590083 HSB590082:HSC590083 IBX590082:IBY590083 ILT590082:ILU590083 IVP590082:IVQ590083 JFL590082:JFM590083 JPH590082:JPI590083 JZD590082:JZE590083 KIZ590082:KJA590083 KSV590082:KSW590083 LCR590082:LCS590083 LMN590082:LMO590083 LWJ590082:LWK590083 MGF590082:MGG590083 MQB590082:MQC590083 MZX590082:MZY590083 NJT590082:NJU590083 NTP590082:NTQ590083 ODL590082:ODM590083 ONH590082:ONI590083 OXD590082:OXE590083 PGZ590082:PHA590083 PQV590082:PQW590083 QAR590082:QAS590083 QKN590082:QKO590083 QUJ590082:QUK590083 REF590082:REG590083 ROB590082:ROC590083 RXX590082:RXY590083 SHT590082:SHU590083 SRP590082:SRQ590083 TBL590082:TBM590083 TLH590082:TLI590083 TVD590082:TVE590083 UEZ590082:UFA590083 UOV590082:UOW590083 UYR590082:UYS590083 VIN590082:VIO590083 VSJ590082:VSK590083 WCF590082:WCG590083 WMB590082:WMC590083 WVX590082:WVY590083 P655618:Q655619 JL655618:JM655619 TH655618:TI655619 ADD655618:ADE655619 AMZ655618:ANA655619 AWV655618:AWW655619 BGR655618:BGS655619 BQN655618:BQO655619 CAJ655618:CAK655619 CKF655618:CKG655619 CUB655618:CUC655619 DDX655618:DDY655619 DNT655618:DNU655619 DXP655618:DXQ655619 EHL655618:EHM655619 ERH655618:ERI655619 FBD655618:FBE655619 FKZ655618:FLA655619 FUV655618:FUW655619 GER655618:GES655619 GON655618:GOO655619 GYJ655618:GYK655619 HIF655618:HIG655619 HSB655618:HSC655619 IBX655618:IBY655619 ILT655618:ILU655619 IVP655618:IVQ655619 JFL655618:JFM655619 JPH655618:JPI655619 JZD655618:JZE655619 KIZ655618:KJA655619 KSV655618:KSW655619 LCR655618:LCS655619 LMN655618:LMO655619 LWJ655618:LWK655619 MGF655618:MGG655619 MQB655618:MQC655619 MZX655618:MZY655619 NJT655618:NJU655619 NTP655618:NTQ655619 ODL655618:ODM655619 ONH655618:ONI655619 OXD655618:OXE655619 PGZ655618:PHA655619 PQV655618:PQW655619 QAR655618:QAS655619 QKN655618:QKO655619 QUJ655618:QUK655619 REF655618:REG655619 ROB655618:ROC655619 RXX655618:RXY655619 SHT655618:SHU655619 SRP655618:SRQ655619 TBL655618:TBM655619 TLH655618:TLI655619 TVD655618:TVE655619 UEZ655618:UFA655619 UOV655618:UOW655619 UYR655618:UYS655619 VIN655618:VIO655619 VSJ655618:VSK655619 WCF655618:WCG655619 WMB655618:WMC655619 WVX655618:WVY655619 P721154:Q721155 JL721154:JM721155 TH721154:TI721155 ADD721154:ADE721155 AMZ721154:ANA721155 AWV721154:AWW721155 BGR721154:BGS721155 BQN721154:BQO721155 CAJ721154:CAK721155 CKF721154:CKG721155 CUB721154:CUC721155 DDX721154:DDY721155 DNT721154:DNU721155 DXP721154:DXQ721155 EHL721154:EHM721155 ERH721154:ERI721155 FBD721154:FBE721155 FKZ721154:FLA721155 FUV721154:FUW721155 GER721154:GES721155 GON721154:GOO721155 GYJ721154:GYK721155 HIF721154:HIG721155 HSB721154:HSC721155 IBX721154:IBY721155 ILT721154:ILU721155 IVP721154:IVQ721155 JFL721154:JFM721155 JPH721154:JPI721155 JZD721154:JZE721155 KIZ721154:KJA721155 KSV721154:KSW721155 LCR721154:LCS721155 LMN721154:LMO721155 LWJ721154:LWK721155 MGF721154:MGG721155 MQB721154:MQC721155 MZX721154:MZY721155 NJT721154:NJU721155 NTP721154:NTQ721155 ODL721154:ODM721155 ONH721154:ONI721155 OXD721154:OXE721155 PGZ721154:PHA721155 PQV721154:PQW721155 QAR721154:QAS721155 QKN721154:QKO721155 QUJ721154:QUK721155 REF721154:REG721155 ROB721154:ROC721155 RXX721154:RXY721155 SHT721154:SHU721155 SRP721154:SRQ721155 TBL721154:TBM721155 TLH721154:TLI721155 TVD721154:TVE721155 UEZ721154:UFA721155 UOV721154:UOW721155 UYR721154:UYS721155 VIN721154:VIO721155 VSJ721154:VSK721155 WCF721154:WCG721155 WMB721154:WMC721155 WVX721154:WVY721155 P786690:Q786691 JL786690:JM786691 TH786690:TI786691 ADD786690:ADE786691 AMZ786690:ANA786691 AWV786690:AWW786691 BGR786690:BGS786691 BQN786690:BQO786691 CAJ786690:CAK786691 CKF786690:CKG786691 CUB786690:CUC786691 DDX786690:DDY786691 DNT786690:DNU786691 DXP786690:DXQ786691 EHL786690:EHM786691 ERH786690:ERI786691 FBD786690:FBE786691 FKZ786690:FLA786691 FUV786690:FUW786691 GER786690:GES786691 GON786690:GOO786691 GYJ786690:GYK786691 HIF786690:HIG786691 HSB786690:HSC786691 IBX786690:IBY786691 ILT786690:ILU786691 IVP786690:IVQ786691 JFL786690:JFM786691 JPH786690:JPI786691 JZD786690:JZE786691 KIZ786690:KJA786691 KSV786690:KSW786691 LCR786690:LCS786691 LMN786690:LMO786691 LWJ786690:LWK786691 MGF786690:MGG786691 MQB786690:MQC786691 MZX786690:MZY786691 NJT786690:NJU786691 NTP786690:NTQ786691 ODL786690:ODM786691 ONH786690:ONI786691 OXD786690:OXE786691 PGZ786690:PHA786691 PQV786690:PQW786691 QAR786690:QAS786691 QKN786690:QKO786691 QUJ786690:QUK786691 REF786690:REG786691 ROB786690:ROC786691 RXX786690:RXY786691 SHT786690:SHU786691 SRP786690:SRQ786691 TBL786690:TBM786691 TLH786690:TLI786691 TVD786690:TVE786691 UEZ786690:UFA786691 UOV786690:UOW786691 UYR786690:UYS786691 VIN786690:VIO786691 VSJ786690:VSK786691 WCF786690:WCG786691 WMB786690:WMC786691 WVX786690:WVY786691 P852226:Q852227 JL852226:JM852227 TH852226:TI852227 ADD852226:ADE852227 AMZ852226:ANA852227 AWV852226:AWW852227 BGR852226:BGS852227 BQN852226:BQO852227 CAJ852226:CAK852227 CKF852226:CKG852227 CUB852226:CUC852227 DDX852226:DDY852227 DNT852226:DNU852227 DXP852226:DXQ852227 EHL852226:EHM852227 ERH852226:ERI852227 FBD852226:FBE852227 FKZ852226:FLA852227 FUV852226:FUW852227 GER852226:GES852227 GON852226:GOO852227 GYJ852226:GYK852227 HIF852226:HIG852227 HSB852226:HSC852227 IBX852226:IBY852227 ILT852226:ILU852227 IVP852226:IVQ852227 JFL852226:JFM852227 JPH852226:JPI852227 JZD852226:JZE852227 KIZ852226:KJA852227 KSV852226:KSW852227 LCR852226:LCS852227 LMN852226:LMO852227 LWJ852226:LWK852227 MGF852226:MGG852227 MQB852226:MQC852227 MZX852226:MZY852227 NJT852226:NJU852227 NTP852226:NTQ852227 ODL852226:ODM852227 ONH852226:ONI852227 OXD852226:OXE852227 PGZ852226:PHA852227 PQV852226:PQW852227 QAR852226:QAS852227 QKN852226:QKO852227 QUJ852226:QUK852227 REF852226:REG852227 ROB852226:ROC852227 RXX852226:RXY852227 SHT852226:SHU852227 SRP852226:SRQ852227 TBL852226:TBM852227 TLH852226:TLI852227 TVD852226:TVE852227 UEZ852226:UFA852227 UOV852226:UOW852227 UYR852226:UYS852227 VIN852226:VIO852227 VSJ852226:VSK852227 WCF852226:WCG852227 WMB852226:WMC852227 WVX852226:WVY852227 P917762:Q917763 JL917762:JM917763 TH917762:TI917763 ADD917762:ADE917763 AMZ917762:ANA917763 AWV917762:AWW917763 BGR917762:BGS917763 BQN917762:BQO917763 CAJ917762:CAK917763 CKF917762:CKG917763 CUB917762:CUC917763 DDX917762:DDY917763 DNT917762:DNU917763 DXP917762:DXQ917763 EHL917762:EHM917763 ERH917762:ERI917763 FBD917762:FBE917763 FKZ917762:FLA917763 FUV917762:FUW917763 GER917762:GES917763 GON917762:GOO917763 GYJ917762:GYK917763 HIF917762:HIG917763 HSB917762:HSC917763 IBX917762:IBY917763 ILT917762:ILU917763 IVP917762:IVQ917763 JFL917762:JFM917763 JPH917762:JPI917763 JZD917762:JZE917763 KIZ917762:KJA917763 KSV917762:KSW917763 LCR917762:LCS917763 LMN917762:LMO917763 LWJ917762:LWK917763 MGF917762:MGG917763 MQB917762:MQC917763 MZX917762:MZY917763 NJT917762:NJU917763 NTP917762:NTQ917763 ODL917762:ODM917763 ONH917762:ONI917763 OXD917762:OXE917763 PGZ917762:PHA917763 PQV917762:PQW917763 QAR917762:QAS917763 QKN917762:QKO917763 QUJ917762:QUK917763 REF917762:REG917763 ROB917762:ROC917763 RXX917762:RXY917763 SHT917762:SHU917763 SRP917762:SRQ917763 TBL917762:TBM917763 TLH917762:TLI917763 TVD917762:TVE917763 UEZ917762:UFA917763 UOV917762:UOW917763 UYR917762:UYS917763 VIN917762:VIO917763 VSJ917762:VSK917763 WCF917762:WCG917763 WMB917762:WMC917763 WVX917762:WVY917763 P983298:Q983299 JL983298:JM983299 TH983298:TI983299 ADD983298:ADE983299 AMZ983298:ANA983299 AWV983298:AWW983299 BGR983298:BGS983299 BQN983298:BQO983299 CAJ983298:CAK983299 CKF983298:CKG983299 CUB983298:CUC983299 DDX983298:DDY983299 DNT983298:DNU983299 DXP983298:DXQ983299 EHL983298:EHM983299 ERH983298:ERI983299 FBD983298:FBE983299 FKZ983298:FLA983299 FUV983298:FUW983299 GER983298:GES983299 GON983298:GOO983299 GYJ983298:GYK983299 HIF983298:HIG983299 HSB983298:HSC983299 IBX983298:IBY983299 ILT983298:ILU983299 IVP983298:IVQ983299 JFL983298:JFM983299 JPH983298:JPI983299 JZD983298:JZE983299 KIZ983298:KJA983299 KSV983298:KSW983299 LCR983298:LCS983299 LMN983298:LMO983299 LWJ983298:LWK983299 MGF983298:MGG983299 MQB983298:MQC983299 MZX983298:MZY983299 NJT983298:NJU983299 NTP983298:NTQ983299 ODL983298:ODM983299 ONH983298:ONI983299 OXD983298:OXE983299 PGZ983298:PHA983299 PQV983298:PQW983299 QAR983298:QAS983299 QKN983298:QKO983299 QUJ983298:QUK983299 REF983298:REG983299 ROB983298:ROC983299 RXX983298:RXY983299 SHT983298:SHU983299 SRP983298:SRQ983299 TBL983298:TBM983299 TLH983298:TLI983299 TVD983298:TVE983299 UEZ983298:UFA983299 UOV983298:UOW983299 UYR983298:UYS983299 VIN983298:VIO983299 VSJ983298:VSK983299 WCF983298:WCG983299 WMB983298:WMC983299 WVX983298:WVY983299 T388 C23:D23 A388 T59 T111 E319 Q200 T200:T202 C238:D240 T285 P381:Q381 C245:E245 T257:T260 A268:A270 C287:E287 P287:Q287 C308:E309 A308:A309 Q24 Q27 T26 C326:E326 T288:T293 A326 T337 A340:A341 P309 C76:E77 C388:E388 A23:A27 P26:Q26 Q239 C340:E341 P268:Q268 T326 T271:T275 C319 C127:C128 C24:E27 P128:Q128 P314:Q315 P326:Q326 P243:Q245 C349:E350 P308:Q308 C268:E269 C131 C132:E132 C129:E130 A238:A240 E239:E240 P240:Q240 C75 E75 C133:C134 T295:T315</xm:sqref>
        </x14:dataValidation>
        <x14:dataValidation imeMode="off" allowBlank="1" showInputMessage="1" showErrorMessage="1">
          <xm:sqref>G158 JC158 SY158 ACU158 AMQ158 AWM158 BGI158 BQE158 CAA158 CJW158 CTS158 DDO158 DNK158 DXG158 EHC158 EQY158 FAU158 FKQ158 FUM158 GEI158 GOE158 GYA158 HHW158 HRS158 IBO158 ILK158 IVG158 JFC158 JOY158 JYU158 KIQ158 KSM158 LCI158 LME158 LWA158 MFW158 MPS158 MZO158 NJK158 NTG158 ODC158 OMY158 OWU158 PGQ158 PQM158 QAI158 QKE158 QUA158 RDW158 RNS158 RXO158 SHK158 SRG158 TBC158 TKY158 TUU158 UEQ158 UOM158 UYI158 VIE158 VSA158 WBW158 WLS158 WVO158 G65713 JC65713 SY65713 ACU65713 AMQ65713 AWM65713 BGI65713 BQE65713 CAA65713 CJW65713 CTS65713 DDO65713 DNK65713 DXG65713 EHC65713 EQY65713 FAU65713 FKQ65713 FUM65713 GEI65713 GOE65713 GYA65713 HHW65713 HRS65713 IBO65713 ILK65713 IVG65713 JFC65713 JOY65713 JYU65713 KIQ65713 KSM65713 LCI65713 LME65713 LWA65713 MFW65713 MPS65713 MZO65713 NJK65713 NTG65713 ODC65713 OMY65713 OWU65713 PGQ65713 PQM65713 QAI65713 QKE65713 QUA65713 RDW65713 RNS65713 RXO65713 SHK65713 SRG65713 TBC65713 TKY65713 TUU65713 UEQ65713 UOM65713 UYI65713 VIE65713 VSA65713 WBW65713 WLS65713 WVO65713 G131249 JC131249 SY131249 ACU131249 AMQ131249 AWM131249 BGI131249 BQE131249 CAA131249 CJW131249 CTS131249 DDO131249 DNK131249 DXG131249 EHC131249 EQY131249 FAU131249 FKQ131249 FUM131249 GEI131249 GOE131249 GYA131249 HHW131249 HRS131249 IBO131249 ILK131249 IVG131249 JFC131249 JOY131249 JYU131249 KIQ131249 KSM131249 LCI131249 LME131249 LWA131249 MFW131249 MPS131249 MZO131249 NJK131249 NTG131249 ODC131249 OMY131249 OWU131249 PGQ131249 PQM131249 QAI131249 QKE131249 QUA131249 RDW131249 RNS131249 RXO131249 SHK131249 SRG131249 TBC131249 TKY131249 TUU131249 UEQ131249 UOM131249 UYI131249 VIE131249 VSA131249 WBW131249 WLS131249 WVO131249 G196785 JC196785 SY196785 ACU196785 AMQ196785 AWM196785 BGI196785 BQE196785 CAA196785 CJW196785 CTS196785 DDO196785 DNK196785 DXG196785 EHC196785 EQY196785 FAU196785 FKQ196785 FUM196785 GEI196785 GOE196785 GYA196785 HHW196785 HRS196785 IBO196785 ILK196785 IVG196785 JFC196785 JOY196785 JYU196785 KIQ196785 KSM196785 LCI196785 LME196785 LWA196785 MFW196785 MPS196785 MZO196785 NJK196785 NTG196785 ODC196785 OMY196785 OWU196785 PGQ196785 PQM196785 QAI196785 QKE196785 QUA196785 RDW196785 RNS196785 RXO196785 SHK196785 SRG196785 TBC196785 TKY196785 TUU196785 UEQ196785 UOM196785 UYI196785 VIE196785 VSA196785 WBW196785 WLS196785 WVO196785 G262321 JC262321 SY262321 ACU262321 AMQ262321 AWM262321 BGI262321 BQE262321 CAA262321 CJW262321 CTS262321 DDO262321 DNK262321 DXG262321 EHC262321 EQY262321 FAU262321 FKQ262321 FUM262321 GEI262321 GOE262321 GYA262321 HHW262321 HRS262321 IBO262321 ILK262321 IVG262321 JFC262321 JOY262321 JYU262321 KIQ262321 KSM262321 LCI262321 LME262321 LWA262321 MFW262321 MPS262321 MZO262321 NJK262321 NTG262321 ODC262321 OMY262321 OWU262321 PGQ262321 PQM262321 QAI262321 QKE262321 QUA262321 RDW262321 RNS262321 RXO262321 SHK262321 SRG262321 TBC262321 TKY262321 TUU262321 UEQ262321 UOM262321 UYI262321 VIE262321 VSA262321 WBW262321 WLS262321 WVO262321 G327857 JC327857 SY327857 ACU327857 AMQ327857 AWM327857 BGI327857 BQE327857 CAA327857 CJW327857 CTS327857 DDO327857 DNK327857 DXG327857 EHC327857 EQY327857 FAU327857 FKQ327857 FUM327857 GEI327857 GOE327857 GYA327857 HHW327857 HRS327857 IBO327857 ILK327857 IVG327857 JFC327857 JOY327857 JYU327857 KIQ327857 KSM327857 LCI327857 LME327857 LWA327857 MFW327857 MPS327857 MZO327857 NJK327857 NTG327857 ODC327857 OMY327857 OWU327857 PGQ327857 PQM327857 QAI327857 QKE327857 QUA327857 RDW327857 RNS327857 RXO327857 SHK327857 SRG327857 TBC327857 TKY327857 TUU327857 UEQ327857 UOM327857 UYI327857 VIE327857 VSA327857 WBW327857 WLS327857 WVO327857 G393393 JC393393 SY393393 ACU393393 AMQ393393 AWM393393 BGI393393 BQE393393 CAA393393 CJW393393 CTS393393 DDO393393 DNK393393 DXG393393 EHC393393 EQY393393 FAU393393 FKQ393393 FUM393393 GEI393393 GOE393393 GYA393393 HHW393393 HRS393393 IBO393393 ILK393393 IVG393393 JFC393393 JOY393393 JYU393393 KIQ393393 KSM393393 LCI393393 LME393393 LWA393393 MFW393393 MPS393393 MZO393393 NJK393393 NTG393393 ODC393393 OMY393393 OWU393393 PGQ393393 PQM393393 QAI393393 QKE393393 QUA393393 RDW393393 RNS393393 RXO393393 SHK393393 SRG393393 TBC393393 TKY393393 TUU393393 UEQ393393 UOM393393 UYI393393 VIE393393 VSA393393 WBW393393 WLS393393 WVO393393 G458929 JC458929 SY458929 ACU458929 AMQ458929 AWM458929 BGI458929 BQE458929 CAA458929 CJW458929 CTS458929 DDO458929 DNK458929 DXG458929 EHC458929 EQY458929 FAU458929 FKQ458929 FUM458929 GEI458929 GOE458929 GYA458929 HHW458929 HRS458929 IBO458929 ILK458929 IVG458929 JFC458929 JOY458929 JYU458929 KIQ458929 KSM458929 LCI458929 LME458929 LWA458929 MFW458929 MPS458929 MZO458929 NJK458929 NTG458929 ODC458929 OMY458929 OWU458929 PGQ458929 PQM458929 QAI458929 QKE458929 QUA458929 RDW458929 RNS458929 RXO458929 SHK458929 SRG458929 TBC458929 TKY458929 TUU458929 UEQ458929 UOM458929 UYI458929 VIE458929 VSA458929 WBW458929 WLS458929 WVO458929 G524465 JC524465 SY524465 ACU524465 AMQ524465 AWM524465 BGI524465 BQE524465 CAA524465 CJW524465 CTS524465 DDO524465 DNK524465 DXG524465 EHC524465 EQY524465 FAU524465 FKQ524465 FUM524465 GEI524465 GOE524465 GYA524465 HHW524465 HRS524465 IBO524465 ILK524465 IVG524465 JFC524465 JOY524465 JYU524465 KIQ524465 KSM524465 LCI524465 LME524465 LWA524465 MFW524465 MPS524465 MZO524465 NJK524465 NTG524465 ODC524465 OMY524465 OWU524465 PGQ524465 PQM524465 QAI524465 QKE524465 QUA524465 RDW524465 RNS524465 RXO524465 SHK524465 SRG524465 TBC524465 TKY524465 TUU524465 UEQ524465 UOM524465 UYI524465 VIE524465 VSA524465 WBW524465 WLS524465 WVO524465 G590001 JC590001 SY590001 ACU590001 AMQ590001 AWM590001 BGI590001 BQE590001 CAA590001 CJW590001 CTS590001 DDO590001 DNK590001 DXG590001 EHC590001 EQY590001 FAU590001 FKQ590001 FUM590001 GEI590001 GOE590001 GYA590001 HHW590001 HRS590001 IBO590001 ILK590001 IVG590001 JFC590001 JOY590001 JYU590001 KIQ590001 KSM590001 LCI590001 LME590001 LWA590001 MFW590001 MPS590001 MZO590001 NJK590001 NTG590001 ODC590001 OMY590001 OWU590001 PGQ590001 PQM590001 QAI590001 QKE590001 QUA590001 RDW590001 RNS590001 RXO590001 SHK590001 SRG590001 TBC590001 TKY590001 TUU590001 UEQ590001 UOM590001 UYI590001 VIE590001 VSA590001 WBW590001 WLS590001 WVO590001 G655537 JC655537 SY655537 ACU655537 AMQ655537 AWM655537 BGI655537 BQE655537 CAA655537 CJW655537 CTS655537 DDO655537 DNK655537 DXG655537 EHC655537 EQY655537 FAU655537 FKQ655537 FUM655537 GEI655537 GOE655537 GYA655537 HHW655537 HRS655537 IBO655537 ILK655537 IVG655537 JFC655537 JOY655537 JYU655537 KIQ655537 KSM655537 LCI655537 LME655537 LWA655537 MFW655537 MPS655537 MZO655537 NJK655537 NTG655537 ODC655537 OMY655537 OWU655537 PGQ655537 PQM655537 QAI655537 QKE655537 QUA655537 RDW655537 RNS655537 RXO655537 SHK655537 SRG655537 TBC655537 TKY655537 TUU655537 UEQ655537 UOM655537 UYI655537 VIE655537 VSA655537 WBW655537 WLS655537 WVO655537 G721073 JC721073 SY721073 ACU721073 AMQ721073 AWM721073 BGI721073 BQE721073 CAA721073 CJW721073 CTS721073 DDO721073 DNK721073 DXG721073 EHC721073 EQY721073 FAU721073 FKQ721073 FUM721073 GEI721073 GOE721073 GYA721073 HHW721073 HRS721073 IBO721073 ILK721073 IVG721073 JFC721073 JOY721073 JYU721073 KIQ721073 KSM721073 LCI721073 LME721073 LWA721073 MFW721073 MPS721073 MZO721073 NJK721073 NTG721073 ODC721073 OMY721073 OWU721073 PGQ721073 PQM721073 QAI721073 QKE721073 QUA721073 RDW721073 RNS721073 RXO721073 SHK721073 SRG721073 TBC721073 TKY721073 TUU721073 UEQ721073 UOM721073 UYI721073 VIE721073 VSA721073 WBW721073 WLS721073 WVO721073 G786609 JC786609 SY786609 ACU786609 AMQ786609 AWM786609 BGI786609 BQE786609 CAA786609 CJW786609 CTS786609 DDO786609 DNK786609 DXG786609 EHC786609 EQY786609 FAU786609 FKQ786609 FUM786609 GEI786609 GOE786609 GYA786609 HHW786609 HRS786609 IBO786609 ILK786609 IVG786609 JFC786609 JOY786609 JYU786609 KIQ786609 KSM786609 LCI786609 LME786609 LWA786609 MFW786609 MPS786609 MZO786609 NJK786609 NTG786609 ODC786609 OMY786609 OWU786609 PGQ786609 PQM786609 QAI786609 QKE786609 QUA786609 RDW786609 RNS786609 RXO786609 SHK786609 SRG786609 TBC786609 TKY786609 TUU786609 UEQ786609 UOM786609 UYI786609 VIE786609 VSA786609 WBW786609 WLS786609 WVO786609 G852145 JC852145 SY852145 ACU852145 AMQ852145 AWM852145 BGI852145 BQE852145 CAA852145 CJW852145 CTS852145 DDO852145 DNK852145 DXG852145 EHC852145 EQY852145 FAU852145 FKQ852145 FUM852145 GEI852145 GOE852145 GYA852145 HHW852145 HRS852145 IBO852145 ILK852145 IVG852145 JFC852145 JOY852145 JYU852145 KIQ852145 KSM852145 LCI852145 LME852145 LWA852145 MFW852145 MPS852145 MZO852145 NJK852145 NTG852145 ODC852145 OMY852145 OWU852145 PGQ852145 PQM852145 QAI852145 QKE852145 QUA852145 RDW852145 RNS852145 RXO852145 SHK852145 SRG852145 TBC852145 TKY852145 TUU852145 UEQ852145 UOM852145 UYI852145 VIE852145 VSA852145 WBW852145 WLS852145 WVO852145 G917681 JC917681 SY917681 ACU917681 AMQ917681 AWM917681 BGI917681 BQE917681 CAA917681 CJW917681 CTS917681 DDO917681 DNK917681 DXG917681 EHC917681 EQY917681 FAU917681 FKQ917681 FUM917681 GEI917681 GOE917681 GYA917681 HHW917681 HRS917681 IBO917681 ILK917681 IVG917681 JFC917681 JOY917681 JYU917681 KIQ917681 KSM917681 LCI917681 LME917681 LWA917681 MFW917681 MPS917681 MZO917681 NJK917681 NTG917681 ODC917681 OMY917681 OWU917681 PGQ917681 PQM917681 QAI917681 QKE917681 QUA917681 RDW917681 RNS917681 RXO917681 SHK917681 SRG917681 TBC917681 TKY917681 TUU917681 UEQ917681 UOM917681 UYI917681 VIE917681 VSA917681 WBW917681 WLS917681 WVO917681 G983217 JC983217 SY983217 ACU983217 AMQ983217 AWM983217 BGI983217 BQE983217 CAA983217 CJW983217 CTS983217 DDO983217 DNK983217 DXG983217 EHC983217 EQY983217 FAU983217 FKQ983217 FUM983217 GEI983217 GOE983217 GYA983217 HHW983217 HRS983217 IBO983217 ILK983217 IVG983217 JFC983217 JOY983217 JYU983217 KIQ983217 KSM983217 LCI983217 LME983217 LWA983217 MFW983217 MPS983217 MZO983217 NJK983217 NTG983217 ODC983217 OMY983217 OWU983217 PGQ983217 PQM983217 QAI983217 QKE983217 QUA983217 RDW983217 RNS983217 RXO983217 SHK983217 SRG983217 TBC983217 TKY983217 TUU983217 UEQ983217 UOM983217 UYI983217 VIE983217 VSA983217 WBW983217 WLS983217 WVO983217 JH252:JK256 TD252:TG256 ACZ252:ADC256 AMV252:AMY256 AWR252:AWU256 BGN252:BGQ256 BQJ252:BQM256 CAF252:CAI256 CKB252:CKE256 CTX252:CUA256 DDT252:DDW256 DNP252:DNS256 DXL252:DXO256 EHH252:EHK256 ERD252:ERG256 FAZ252:FBC256 FKV252:FKY256 FUR252:FUU256 GEN252:GEQ256 GOJ252:GOM256 GYF252:GYI256 HIB252:HIE256 HRX252:HSA256 IBT252:IBW256 ILP252:ILS256 IVL252:IVO256 JFH252:JFK256 JPD252:JPG256 JYZ252:JZC256 KIV252:KIY256 KSR252:KSU256 LCN252:LCQ256 LMJ252:LMM256 LWF252:LWI256 MGB252:MGE256 MPX252:MQA256 MZT252:MZW256 NJP252:NJS256 NTL252:NTO256 ODH252:ODK256 OND252:ONG256 OWZ252:OXC256 PGV252:PGY256 PQR252:PQU256 QAN252:QAQ256 QKJ252:QKM256 QUF252:QUI256 REB252:REE256 RNX252:ROA256 RXT252:RXW256 SHP252:SHS256 SRL252:SRO256 TBH252:TBK256 TLD252:TLG256 TUZ252:TVC256 UEV252:UEY256 UOR252:UOU256 UYN252:UYQ256 VIJ252:VIM256 VSF252:VSI256 WCB252:WCE256 WLX252:WMA256 WVT252:WVW256 JH65802:JK65806 TD65802:TG65806 ACZ65802:ADC65806 AMV65802:AMY65806 AWR65802:AWU65806 BGN65802:BGQ65806 BQJ65802:BQM65806 CAF65802:CAI65806 CKB65802:CKE65806 CTX65802:CUA65806 DDT65802:DDW65806 DNP65802:DNS65806 DXL65802:DXO65806 EHH65802:EHK65806 ERD65802:ERG65806 FAZ65802:FBC65806 FKV65802:FKY65806 FUR65802:FUU65806 GEN65802:GEQ65806 GOJ65802:GOM65806 GYF65802:GYI65806 HIB65802:HIE65806 HRX65802:HSA65806 IBT65802:IBW65806 ILP65802:ILS65806 IVL65802:IVO65806 JFH65802:JFK65806 JPD65802:JPG65806 JYZ65802:JZC65806 KIV65802:KIY65806 KSR65802:KSU65806 LCN65802:LCQ65806 LMJ65802:LMM65806 LWF65802:LWI65806 MGB65802:MGE65806 MPX65802:MQA65806 MZT65802:MZW65806 NJP65802:NJS65806 NTL65802:NTO65806 ODH65802:ODK65806 OND65802:ONG65806 OWZ65802:OXC65806 PGV65802:PGY65806 PQR65802:PQU65806 QAN65802:QAQ65806 QKJ65802:QKM65806 QUF65802:QUI65806 REB65802:REE65806 RNX65802:ROA65806 RXT65802:RXW65806 SHP65802:SHS65806 SRL65802:SRO65806 TBH65802:TBK65806 TLD65802:TLG65806 TUZ65802:TVC65806 UEV65802:UEY65806 UOR65802:UOU65806 UYN65802:UYQ65806 VIJ65802:VIM65806 VSF65802:VSI65806 WCB65802:WCE65806 WLX65802:WMA65806 WVT65802:WVW65806 JH131338:JK131342 TD131338:TG131342 ACZ131338:ADC131342 AMV131338:AMY131342 AWR131338:AWU131342 BGN131338:BGQ131342 BQJ131338:BQM131342 CAF131338:CAI131342 CKB131338:CKE131342 CTX131338:CUA131342 DDT131338:DDW131342 DNP131338:DNS131342 DXL131338:DXO131342 EHH131338:EHK131342 ERD131338:ERG131342 FAZ131338:FBC131342 FKV131338:FKY131342 FUR131338:FUU131342 GEN131338:GEQ131342 GOJ131338:GOM131342 GYF131338:GYI131342 HIB131338:HIE131342 HRX131338:HSA131342 IBT131338:IBW131342 ILP131338:ILS131342 IVL131338:IVO131342 JFH131338:JFK131342 JPD131338:JPG131342 JYZ131338:JZC131342 KIV131338:KIY131342 KSR131338:KSU131342 LCN131338:LCQ131342 LMJ131338:LMM131342 LWF131338:LWI131342 MGB131338:MGE131342 MPX131338:MQA131342 MZT131338:MZW131342 NJP131338:NJS131342 NTL131338:NTO131342 ODH131338:ODK131342 OND131338:ONG131342 OWZ131338:OXC131342 PGV131338:PGY131342 PQR131338:PQU131342 QAN131338:QAQ131342 QKJ131338:QKM131342 QUF131338:QUI131342 REB131338:REE131342 RNX131338:ROA131342 RXT131338:RXW131342 SHP131338:SHS131342 SRL131338:SRO131342 TBH131338:TBK131342 TLD131338:TLG131342 TUZ131338:TVC131342 UEV131338:UEY131342 UOR131338:UOU131342 UYN131338:UYQ131342 VIJ131338:VIM131342 VSF131338:VSI131342 WCB131338:WCE131342 WLX131338:WMA131342 WVT131338:WVW131342 JH196874:JK196878 TD196874:TG196878 ACZ196874:ADC196878 AMV196874:AMY196878 AWR196874:AWU196878 BGN196874:BGQ196878 BQJ196874:BQM196878 CAF196874:CAI196878 CKB196874:CKE196878 CTX196874:CUA196878 DDT196874:DDW196878 DNP196874:DNS196878 DXL196874:DXO196878 EHH196874:EHK196878 ERD196874:ERG196878 FAZ196874:FBC196878 FKV196874:FKY196878 FUR196874:FUU196878 GEN196874:GEQ196878 GOJ196874:GOM196878 GYF196874:GYI196878 HIB196874:HIE196878 HRX196874:HSA196878 IBT196874:IBW196878 ILP196874:ILS196878 IVL196874:IVO196878 JFH196874:JFK196878 JPD196874:JPG196878 JYZ196874:JZC196878 KIV196874:KIY196878 KSR196874:KSU196878 LCN196874:LCQ196878 LMJ196874:LMM196878 LWF196874:LWI196878 MGB196874:MGE196878 MPX196874:MQA196878 MZT196874:MZW196878 NJP196874:NJS196878 NTL196874:NTO196878 ODH196874:ODK196878 OND196874:ONG196878 OWZ196874:OXC196878 PGV196874:PGY196878 PQR196874:PQU196878 QAN196874:QAQ196878 QKJ196874:QKM196878 QUF196874:QUI196878 REB196874:REE196878 RNX196874:ROA196878 RXT196874:RXW196878 SHP196874:SHS196878 SRL196874:SRO196878 TBH196874:TBK196878 TLD196874:TLG196878 TUZ196874:TVC196878 UEV196874:UEY196878 UOR196874:UOU196878 UYN196874:UYQ196878 VIJ196874:VIM196878 VSF196874:VSI196878 WCB196874:WCE196878 WLX196874:WMA196878 WVT196874:WVW196878 JH262410:JK262414 TD262410:TG262414 ACZ262410:ADC262414 AMV262410:AMY262414 AWR262410:AWU262414 BGN262410:BGQ262414 BQJ262410:BQM262414 CAF262410:CAI262414 CKB262410:CKE262414 CTX262410:CUA262414 DDT262410:DDW262414 DNP262410:DNS262414 DXL262410:DXO262414 EHH262410:EHK262414 ERD262410:ERG262414 FAZ262410:FBC262414 FKV262410:FKY262414 FUR262410:FUU262414 GEN262410:GEQ262414 GOJ262410:GOM262414 GYF262410:GYI262414 HIB262410:HIE262414 HRX262410:HSA262414 IBT262410:IBW262414 ILP262410:ILS262414 IVL262410:IVO262414 JFH262410:JFK262414 JPD262410:JPG262414 JYZ262410:JZC262414 KIV262410:KIY262414 KSR262410:KSU262414 LCN262410:LCQ262414 LMJ262410:LMM262414 LWF262410:LWI262414 MGB262410:MGE262414 MPX262410:MQA262414 MZT262410:MZW262414 NJP262410:NJS262414 NTL262410:NTO262414 ODH262410:ODK262414 OND262410:ONG262414 OWZ262410:OXC262414 PGV262410:PGY262414 PQR262410:PQU262414 QAN262410:QAQ262414 QKJ262410:QKM262414 QUF262410:QUI262414 REB262410:REE262414 RNX262410:ROA262414 RXT262410:RXW262414 SHP262410:SHS262414 SRL262410:SRO262414 TBH262410:TBK262414 TLD262410:TLG262414 TUZ262410:TVC262414 UEV262410:UEY262414 UOR262410:UOU262414 UYN262410:UYQ262414 VIJ262410:VIM262414 VSF262410:VSI262414 WCB262410:WCE262414 WLX262410:WMA262414 WVT262410:WVW262414 JH327946:JK327950 TD327946:TG327950 ACZ327946:ADC327950 AMV327946:AMY327950 AWR327946:AWU327950 BGN327946:BGQ327950 BQJ327946:BQM327950 CAF327946:CAI327950 CKB327946:CKE327950 CTX327946:CUA327950 DDT327946:DDW327950 DNP327946:DNS327950 DXL327946:DXO327950 EHH327946:EHK327950 ERD327946:ERG327950 FAZ327946:FBC327950 FKV327946:FKY327950 FUR327946:FUU327950 GEN327946:GEQ327950 GOJ327946:GOM327950 GYF327946:GYI327950 HIB327946:HIE327950 HRX327946:HSA327950 IBT327946:IBW327950 ILP327946:ILS327950 IVL327946:IVO327950 JFH327946:JFK327950 JPD327946:JPG327950 JYZ327946:JZC327950 KIV327946:KIY327950 KSR327946:KSU327950 LCN327946:LCQ327950 LMJ327946:LMM327950 LWF327946:LWI327950 MGB327946:MGE327950 MPX327946:MQA327950 MZT327946:MZW327950 NJP327946:NJS327950 NTL327946:NTO327950 ODH327946:ODK327950 OND327946:ONG327950 OWZ327946:OXC327950 PGV327946:PGY327950 PQR327946:PQU327950 QAN327946:QAQ327950 QKJ327946:QKM327950 QUF327946:QUI327950 REB327946:REE327950 RNX327946:ROA327950 RXT327946:RXW327950 SHP327946:SHS327950 SRL327946:SRO327950 TBH327946:TBK327950 TLD327946:TLG327950 TUZ327946:TVC327950 UEV327946:UEY327950 UOR327946:UOU327950 UYN327946:UYQ327950 VIJ327946:VIM327950 VSF327946:VSI327950 WCB327946:WCE327950 WLX327946:WMA327950 WVT327946:WVW327950 JH393482:JK393486 TD393482:TG393486 ACZ393482:ADC393486 AMV393482:AMY393486 AWR393482:AWU393486 BGN393482:BGQ393486 BQJ393482:BQM393486 CAF393482:CAI393486 CKB393482:CKE393486 CTX393482:CUA393486 DDT393482:DDW393486 DNP393482:DNS393486 DXL393482:DXO393486 EHH393482:EHK393486 ERD393482:ERG393486 FAZ393482:FBC393486 FKV393482:FKY393486 FUR393482:FUU393486 GEN393482:GEQ393486 GOJ393482:GOM393486 GYF393482:GYI393486 HIB393482:HIE393486 HRX393482:HSA393486 IBT393482:IBW393486 ILP393482:ILS393486 IVL393482:IVO393486 JFH393482:JFK393486 JPD393482:JPG393486 JYZ393482:JZC393486 KIV393482:KIY393486 KSR393482:KSU393486 LCN393482:LCQ393486 LMJ393482:LMM393486 LWF393482:LWI393486 MGB393482:MGE393486 MPX393482:MQA393486 MZT393482:MZW393486 NJP393482:NJS393486 NTL393482:NTO393486 ODH393482:ODK393486 OND393482:ONG393486 OWZ393482:OXC393486 PGV393482:PGY393486 PQR393482:PQU393486 QAN393482:QAQ393486 QKJ393482:QKM393486 QUF393482:QUI393486 REB393482:REE393486 RNX393482:ROA393486 RXT393482:RXW393486 SHP393482:SHS393486 SRL393482:SRO393486 TBH393482:TBK393486 TLD393482:TLG393486 TUZ393482:TVC393486 UEV393482:UEY393486 UOR393482:UOU393486 UYN393482:UYQ393486 VIJ393482:VIM393486 VSF393482:VSI393486 WCB393482:WCE393486 WLX393482:WMA393486 WVT393482:WVW393486 JH459018:JK459022 TD459018:TG459022 ACZ459018:ADC459022 AMV459018:AMY459022 AWR459018:AWU459022 BGN459018:BGQ459022 BQJ459018:BQM459022 CAF459018:CAI459022 CKB459018:CKE459022 CTX459018:CUA459022 DDT459018:DDW459022 DNP459018:DNS459022 DXL459018:DXO459022 EHH459018:EHK459022 ERD459018:ERG459022 FAZ459018:FBC459022 FKV459018:FKY459022 FUR459018:FUU459022 GEN459018:GEQ459022 GOJ459018:GOM459022 GYF459018:GYI459022 HIB459018:HIE459022 HRX459018:HSA459022 IBT459018:IBW459022 ILP459018:ILS459022 IVL459018:IVO459022 JFH459018:JFK459022 JPD459018:JPG459022 JYZ459018:JZC459022 KIV459018:KIY459022 KSR459018:KSU459022 LCN459018:LCQ459022 LMJ459018:LMM459022 LWF459018:LWI459022 MGB459018:MGE459022 MPX459018:MQA459022 MZT459018:MZW459022 NJP459018:NJS459022 NTL459018:NTO459022 ODH459018:ODK459022 OND459018:ONG459022 OWZ459018:OXC459022 PGV459018:PGY459022 PQR459018:PQU459022 QAN459018:QAQ459022 QKJ459018:QKM459022 QUF459018:QUI459022 REB459018:REE459022 RNX459018:ROA459022 RXT459018:RXW459022 SHP459018:SHS459022 SRL459018:SRO459022 TBH459018:TBK459022 TLD459018:TLG459022 TUZ459018:TVC459022 UEV459018:UEY459022 UOR459018:UOU459022 UYN459018:UYQ459022 VIJ459018:VIM459022 VSF459018:VSI459022 WCB459018:WCE459022 WLX459018:WMA459022 WVT459018:WVW459022 JH524554:JK524558 TD524554:TG524558 ACZ524554:ADC524558 AMV524554:AMY524558 AWR524554:AWU524558 BGN524554:BGQ524558 BQJ524554:BQM524558 CAF524554:CAI524558 CKB524554:CKE524558 CTX524554:CUA524558 DDT524554:DDW524558 DNP524554:DNS524558 DXL524554:DXO524558 EHH524554:EHK524558 ERD524554:ERG524558 FAZ524554:FBC524558 FKV524554:FKY524558 FUR524554:FUU524558 GEN524554:GEQ524558 GOJ524554:GOM524558 GYF524554:GYI524558 HIB524554:HIE524558 HRX524554:HSA524558 IBT524554:IBW524558 ILP524554:ILS524558 IVL524554:IVO524558 JFH524554:JFK524558 JPD524554:JPG524558 JYZ524554:JZC524558 KIV524554:KIY524558 KSR524554:KSU524558 LCN524554:LCQ524558 LMJ524554:LMM524558 LWF524554:LWI524558 MGB524554:MGE524558 MPX524554:MQA524558 MZT524554:MZW524558 NJP524554:NJS524558 NTL524554:NTO524558 ODH524554:ODK524558 OND524554:ONG524558 OWZ524554:OXC524558 PGV524554:PGY524558 PQR524554:PQU524558 QAN524554:QAQ524558 QKJ524554:QKM524558 QUF524554:QUI524558 REB524554:REE524558 RNX524554:ROA524558 RXT524554:RXW524558 SHP524554:SHS524558 SRL524554:SRO524558 TBH524554:TBK524558 TLD524554:TLG524558 TUZ524554:TVC524558 UEV524554:UEY524558 UOR524554:UOU524558 UYN524554:UYQ524558 VIJ524554:VIM524558 VSF524554:VSI524558 WCB524554:WCE524558 WLX524554:WMA524558 WVT524554:WVW524558 JH590090:JK590094 TD590090:TG590094 ACZ590090:ADC590094 AMV590090:AMY590094 AWR590090:AWU590094 BGN590090:BGQ590094 BQJ590090:BQM590094 CAF590090:CAI590094 CKB590090:CKE590094 CTX590090:CUA590094 DDT590090:DDW590094 DNP590090:DNS590094 DXL590090:DXO590094 EHH590090:EHK590094 ERD590090:ERG590094 FAZ590090:FBC590094 FKV590090:FKY590094 FUR590090:FUU590094 GEN590090:GEQ590094 GOJ590090:GOM590094 GYF590090:GYI590094 HIB590090:HIE590094 HRX590090:HSA590094 IBT590090:IBW590094 ILP590090:ILS590094 IVL590090:IVO590094 JFH590090:JFK590094 JPD590090:JPG590094 JYZ590090:JZC590094 KIV590090:KIY590094 KSR590090:KSU590094 LCN590090:LCQ590094 LMJ590090:LMM590094 LWF590090:LWI590094 MGB590090:MGE590094 MPX590090:MQA590094 MZT590090:MZW590094 NJP590090:NJS590094 NTL590090:NTO590094 ODH590090:ODK590094 OND590090:ONG590094 OWZ590090:OXC590094 PGV590090:PGY590094 PQR590090:PQU590094 QAN590090:QAQ590094 QKJ590090:QKM590094 QUF590090:QUI590094 REB590090:REE590094 RNX590090:ROA590094 RXT590090:RXW590094 SHP590090:SHS590094 SRL590090:SRO590094 TBH590090:TBK590094 TLD590090:TLG590094 TUZ590090:TVC590094 UEV590090:UEY590094 UOR590090:UOU590094 UYN590090:UYQ590094 VIJ590090:VIM590094 VSF590090:VSI590094 WCB590090:WCE590094 WLX590090:WMA590094 WVT590090:WVW590094 JH655626:JK655630 TD655626:TG655630 ACZ655626:ADC655630 AMV655626:AMY655630 AWR655626:AWU655630 BGN655626:BGQ655630 BQJ655626:BQM655630 CAF655626:CAI655630 CKB655626:CKE655630 CTX655626:CUA655630 DDT655626:DDW655630 DNP655626:DNS655630 DXL655626:DXO655630 EHH655626:EHK655630 ERD655626:ERG655630 FAZ655626:FBC655630 FKV655626:FKY655630 FUR655626:FUU655630 GEN655626:GEQ655630 GOJ655626:GOM655630 GYF655626:GYI655630 HIB655626:HIE655630 HRX655626:HSA655630 IBT655626:IBW655630 ILP655626:ILS655630 IVL655626:IVO655630 JFH655626:JFK655630 JPD655626:JPG655630 JYZ655626:JZC655630 KIV655626:KIY655630 KSR655626:KSU655630 LCN655626:LCQ655630 LMJ655626:LMM655630 LWF655626:LWI655630 MGB655626:MGE655630 MPX655626:MQA655630 MZT655626:MZW655630 NJP655626:NJS655630 NTL655626:NTO655630 ODH655626:ODK655630 OND655626:ONG655630 OWZ655626:OXC655630 PGV655626:PGY655630 PQR655626:PQU655630 QAN655626:QAQ655630 QKJ655626:QKM655630 QUF655626:QUI655630 REB655626:REE655630 RNX655626:ROA655630 RXT655626:RXW655630 SHP655626:SHS655630 SRL655626:SRO655630 TBH655626:TBK655630 TLD655626:TLG655630 TUZ655626:TVC655630 UEV655626:UEY655630 UOR655626:UOU655630 UYN655626:UYQ655630 VIJ655626:VIM655630 VSF655626:VSI655630 WCB655626:WCE655630 WLX655626:WMA655630 WVT655626:WVW655630 JH721162:JK721166 TD721162:TG721166 ACZ721162:ADC721166 AMV721162:AMY721166 AWR721162:AWU721166 BGN721162:BGQ721166 BQJ721162:BQM721166 CAF721162:CAI721166 CKB721162:CKE721166 CTX721162:CUA721166 DDT721162:DDW721166 DNP721162:DNS721166 DXL721162:DXO721166 EHH721162:EHK721166 ERD721162:ERG721166 FAZ721162:FBC721166 FKV721162:FKY721166 FUR721162:FUU721166 GEN721162:GEQ721166 GOJ721162:GOM721166 GYF721162:GYI721166 HIB721162:HIE721166 HRX721162:HSA721166 IBT721162:IBW721166 ILP721162:ILS721166 IVL721162:IVO721166 JFH721162:JFK721166 JPD721162:JPG721166 JYZ721162:JZC721166 KIV721162:KIY721166 KSR721162:KSU721166 LCN721162:LCQ721166 LMJ721162:LMM721166 LWF721162:LWI721166 MGB721162:MGE721166 MPX721162:MQA721166 MZT721162:MZW721166 NJP721162:NJS721166 NTL721162:NTO721166 ODH721162:ODK721166 OND721162:ONG721166 OWZ721162:OXC721166 PGV721162:PGY721166 PQR721162:PQU721166 QAN721162:QAQ721166 QKJ721162:QKM721166 QUF721162:QUI721166 REB721162:REE721166 RNX721162:ROA721166 RXT721162:RXW721166 SHP721162:SHS721166 SRL721162:SRO721166 TBH721162:TBK721166 TLD721162:TLG721166 TUZ721162:TVC721166 UEV721162:UEY721166 UOR721162:UOU721166 UYN721162:UYQ721166 VIJ721162:VIM721166 VSF721162:VSI721166 WCB721162:WCE721166 WLX721162:WMA721166 WVT721162:WVW721166 JH786698:JK786702 TD786698:TG786702 ACZ786698:ADC786702 AMV786698:AMY786702 AWR786698:AWU786702 BGN786698:BGQ786702 BQJ786698:BQM786702 CAF786698:CAI786702 CKB786698:CKE786702 CTX786698:CUA786702 DDT786698:DDW786702 DNP786698:DNS786702 DXL786698:DXO786702 EHH786698:EHK786702 ERD786698:ERG786702 FAZ786698:FBC786702 FKV786698:FKY786702 FUR786698:FUU786702 GEN786698:GEQ786702 GOJ786698:GOM786702 GYF786698:GYI786702 HIB786698:HIE786702 HRX786698:HSA786702 IBT786698:IBW786702 ILP786698:ILS786702 IVL786698:IVO786702 JFH786698:JFK786702 JPD786698:JPG786702 JYZ786698:JZC786702 KIV786698:KIY786702 KSR786698:KSU786702 LCN786698:LCQ786702 LMJ786698:LMM786702 LWF786698:LWI786702 MGB786698:MGE786702 MPX786698:MQA786702 MZT786698:MZW786702 NJP786698:NJS786702 NTL786698:NTO786702 ODH786698:ODK786702 OND786698:ONG786702 OWZ786698:OXC786702 PGV786698:PGY786702 PQR786698:PQU786702 QAN786698:QAQ786702 QKJ786698:QKM786702 QUF786698:QUI786702 REB786698:REE786702 RNX786698:ROA786702 RXT786698:RXW786702 SHP786698:SHS786702 SRL786698:SRO786702 TBH786698:TBK786702 TLD786698:TLG786702 TUZ786698:TVC786702 UEV786698:UEY786702 UOR786698:UOU786702 UYN786698:UYQ786702 VIJ786698:VIM786702 VSF786698:VSI786702 WCB786698:WCE786702 WLX786698:WMA786702 WVT786698:WVW786702 JH852234:JK852238 TD852234:TG852238 ACZ852234:ADC852238 AMV852234:AMY852238 AWR852234:AWU852238 BGN852234:BGQ852238 BQJ852234:BQM852238 CAF852234:CAI852238 CKB852234:CKE852238 CTX852234:CUA852238 DDT852234:DDW852238 DNP852234:DNS852238 DXL852234:DXO852238 EHH852234:EHK852238 ERD852234:ERG852238 FAZ852234:FBC852238 FKV852234:FKY852238 FUR852234:FUU852238 GEN852234:GEQ852238 GOJ852234:GOM852238 GYF852234:GYI852238 HIB852234:HIE852238 HRX852234:HSA852238 IBT852234:IBW852238 ILP852234:ILS852238 IVL852234:IVO852238 JFH852234:JFK852238 JPD852234:JPG852238 JYZ852234:JZC852238 KIV852234:KIY852238 KSR852234:KSU852238 LCN852234:LCQ852238 LMJ852234:LMM852238 LWF852234:LWI852238 MGB852234:MGE852238 MPX852234:MQA852238 MZT852234:MZW852238 NJP852234:NJS852238 NTL852234:NTO852238 ODH852234:ODK852238 OND852234:ONG852238 OWZ852234:OXC852238 PGV852234:PGY852238 PQR852234:PQU852238 QAN852234:QAQ852238 QKJ852234:QKM852238 QUF852234:QUI852238 REB852234:REE852238 RNX852234:ROA852238 RXT852234:RXW852238 SHP852234:SHS852238 SRL852234:SRO852238 TBH852234:TBK852238 TLD852234:TLG852238 TUZ852234:TVC852238 UEV852234:UEY852238 UOR852234:UOU852238 UYN852234:UYQ852238 VIJ852234:VIM852238 VSF852234:VSI852238 WCB852234:WCE852238 WLX852234:WMA852238 WVT852234:WVW852238 JH917770:JK917774 TD917770:TG917774 ACZ917770:ADC917774 AMV917770:AMY917774 AWR917770:AWU917774 BGN917770:BGQ917774 BQJ917770:BQM917774 CAF917770:CAI917774 CKB917770:CKE917774 CTX917770:CUA917774 DDT917770:DDW917774 DNP917770:DNS917774 DXL917770:DXO917774 EHH917770:EHK917774 ERD917770:ERG917774 FAZ917770:FBC917774 FKV917770:FKY917774 FUR917770:FUU917774 GEN917770:GEQ917774 GOJ917770:GOM917774 GYF917770:GYI917774 HIB917770:HIE917774 HRX917770:HSA917774 IBT917770:IBW917774 ILP917770:ILS917774 IVL917770:IVO917774 JFH917770:JFK917774 JPD917770:JPG917774 JYZ917770:JZC917774 KIV917770:KIY917774 KSR917770:KSU917774 LCN917770:LCQ917774 LMJ917770:LMM917774 LWF917770:LWI917774 MGB917770:MGE917774 MPX917770:MQA917774 MZT917770:MZW917774 NJP917770:NJS917774 NTL917770:NTO917774 ODH917770:ODK917774 OND917770:ONG917774 OWZ917770:OXC917774 PGV917770:PGY917774 PQR917770:PQU917774 QAN917770:QAQ917774 QKJ917770:QKM917774 QUF917770:QUI917774 REB917770:REE917774 RNX917770:ROA917774 RXT917770:RXW917774 SHP917770:SHS917774 SRL917770:SRO917774 TBH917770:TBK917774 TLD917770:TLG917774 TUZ917770:TVC917774 UEV917770:UEY917774 UOR917770:UOU917774 UYN917770:UYQ917774 VIJ917770:VIM917774 VSF917770:VSI917774 WCB917770:WCE917774 WLX917770:WMA917774 WVT917770:WVW917774 JH983306:JK983310 TD983306:TG983310 ACZ983306:ADC983310 AMV983306:AMY983310 AWR983306:AWU983310 BGN983306:BGQ983310 BQJ983306:BQM983310 CAF983306:CAI983310 CKB983306:CKE983310 CTX983306:CUA983310 DDT983306:DDW983310 DNP983306:DNS983310 DXL983306:DXO983310 EHH983306:EHK983310 ERD983306:ERG983310 FAZ983306:FBC983310 FKV983306:FKY983310 FUR983306:FUU983310 GEN983306:GEQ983310 GOJ983306:GOM983310 GYF983306:GYI983310 HIB983306:HIE983310 HRX983306:HSA983310 IBT983306:IBW983310 ILP983306:ILS983310 IVL983306:IVO983310 JFH983306:JFK983310 JPD983306:JPG983310 JYZ983306:JZC983310 KIV983306:KIY983310 KSR983306:KSU983310 LCN983306:LCQ983310 LMJ983306:LMM983310 LWF983306:LWI983310 MGB983306:MGE983310 MPX983306:MQA983310 MZT983306:MZW983310 NJP983306:NJS983310 NTL983306:NTO983310 ODH983306:ODK983310 OND983306:ONG983310 OWZ983306:OXC983310 PGV983306:PGY983310 PQR983306:PQU983310 QAN983306:QAQ983310 QKJ983306:QKM983310 QUF983306:QUI983310 REB983306:REE983310 RNX983306:ROA983310 RXT983306:RXW983310 SHP983306:SHS983310 SRL983306:SRO983310 TBH983306:TBK983310 TLD983306:TLG983310 TUZ983306:TVC983310 UEV983306:UEY983310 UOR983306:UOU983310 UYN983306:UYQ983310 VIJ983306:VIM983310 VSF983306:VSI983310 WCB983306:WCE983310 WLX983306:WMA983310 WVT983306:WVW983310 JB271:JK275 SX271:TG275 ACT271:ADC275 AMP271:AMY275 AWL271:AWU275 BGH271:BGQ275 BQD271:BQM275 BZZ271:CAI275 CJV271:CKE275 CTR271:CUA275 DDN271:DDW275 DNJ271:DNS275 DXF271:DXO275 EHB271:EHK275 EQX271:ERG275 FAT271:FBC275 FKP271:FKY275 FUL271:FUU275 GEH271:GEQ275 GOD271:GOM275 GXZ271:GYI275 HHV271:HIE275 HRR271:HSA275 IBN271:IBW275 ILJ271:ILS275 IVF271:IVO275 JFB271:JFK275 JOX271:JPG275 JYT271:JZC275 KIP271:KIY275 KSL271:KSU275 LCH271:LCQ275 LMD271:LMM275 LVZ271:LWI275 MFV271:MGE275 MPR271:MQA275 MZN271:MZW275 NJJ271:NJS275 NTF271:NTO275 ODB271:ODK275 OMX271:ONG275 OWT271:OXC275 PGP271:PGY275 PQL271:PQU275 QAH271:QAQ275 QKD271:QKM275 QTZ271:QUI275 RDV271:REE275 RNR271:ROA275 RXN271:RXW275 SHJ271:SHS275 SRF271:SRO275 TBB271:TBK275 TKX271:TLG275 TUT271:TVC275 UEP271:UEY275 UOL271:UOU275 UYH271:UYQ275 VID271:VIM275 VRZ271:VSI275 WBV271:WCE275 WLR271:WMA275 WVN271:WVW275 JB65818:JK65822 SX65818:TG65822 ACT65818:ADC65822 AMP65818:AMY65822 AWL65818:AWU65822 BGH65818:BGQ65822 BQD65818:BQM65822 BZZ65818:CAI65822 CJV65818:CKE65822 CTR65818:CUA65822 DDN65818:DDW65822 DNJ65818:DNS65822 DXF65818:DXO65822 EHB65818:EHK65822 EQX65818:ERG65822 FAT65818:FBC65822 FKP65818:FKY65822 FUL65818:FUU65822 GEH65818:GEQ65822 GOD65818:GOM65822 GXZ65818:GYI65822 HHV65818:HIE65822 HRR65818:HSA65822 IBN65818:IBW65822 ILJ65818:ILS65822 IVF65818:IVO65822 JFB65818:JFK65822 JOX65818:JPG65822 JYT65818:JZC65822 KIP65818:KIY65822 KSL65818:KSU65822 LCH65818:LCQ65822 LMD65818:LMM65822 LVZ65818:LWI65822 MFV65818:MGE65822 MPR65818:MQA65822 MZN65818:MZW65822 NJJ65818:NJS65822 NTF65818:NTO65822 ODB65818:ODK65822 OMX65818:ONG65822 OWT65818:OXC65822 PGP65818:PGY65822 PQL65818:PQU65822 QAH65818:QAQ65822 QKD65818:QKM65822 QTZ65818:QUI65822 RDV65818:REE65822 RNR65818:ROA65822 RXN65818:RXW65822 SHJ65818:SHS65822 SRF65818:SRO65822 TBB65818:TBK65822 TKX65818:TLG65822 TUT65818:TVC65822 UEP65818:UEY65822 UOL65818:UOU65822 UYH65818:UYQ65822 VID65818:VIM65822 VRZ65818:VSI65822 WBV65818:WCE65822 WLR65818:WMA65822 WVN65818:WVW65822 JB131354:JK131358 SX131354:TG131358 ACT131354:ADC131358 AMP131354:AMY131358 AWL131354:AWU131358 BGH131354:BGQ131358 BQD131354:BQM131358 BZZ131354:CAI131358 CJV131354:CKE131358 CTR131354:CUA131358 DDN131354:DDW131358 DNJ131354:DNS131358 DXF131354:DXO131358 EHB131354:EHK131358 EQX131354:ERG131358 FAT131354:FBC131358 FKP131354:FKY131358 FUL131354:FUU131358 GEH131354:GEQ131358 GOD131354:GOM131358 GXZ131354:GYI131358 HHV131354:HIE131358 HRR131354:HSA131358 IBN131354:IBW131358 ILJ131354:ILS131358 IVF131354:IVO131358 JFB131354:JFK131358 JOX131354:JPG131358 JYT131354:JZC131358 KIP131354:KIY131358 KSL131354:KSU131358 LCH131354:LCQ131358 LMD131354:LMM131358 LVZ131354:LWI131358 MFV131354:MGE131358 MPR131354:MQA131358 MZN131354:MZW131358 NJJ131354:NJS131358 NTF131354:NTO131358 ODB131354:ODK131358 OMX131354:ONG131358 OWT131354:OXC131358 PGP131354:PGY131358 PQL131354:PQU131358 QAH131354:QAQ131358 QKD131354:QKM131358 QTZ131354:QUI131358 RDV131354:REE131358 RNR131354:ROA131358 RXN131354:RXW131358 SHJ131354:SHS131358 SRF131354:SRO131358 TBB131354:TBK131358 TKX131354:TLG131358 TUT131354:TVC131358 UEP131354:UEY131358 UOL131354:UOU131358 UYH131354:UYQ131358 VID131354:VIM131358 VRZ131354:VSI131358 WBV131354:WCE131358 WLR131354:WMA131358 WVN131354:WVW131358 JB196890:JK196894 SX196890:TG196894 ACT196890:ADC196894 AMP196890:AMY196894 AWL196890:AWU196894 BGH196890:BGQ196894 BQD196890:BQM196894 BZZ196890:CAI196894 CJV196890:CKE196894 CTR196890:CUA196894 DDN196890:DDW196894 DNJ196890:DNS196894 DXF196890:DXO196894 EHB196890:EHK196894 EQX196890:ERG196894 FAT196890:FBC196894 FKP196890:FKY196894 FUL196890:FUU196894 GEH196890:GEQ196894 GOD196890:GOM196894 GXZ196890:GYI196894 HHV196890:HIE196894 HRR196890:HSA196894 IBN196890:IBW196894 ILJ196890:ILS196894 IVF196890:IVO196894 JFB196890:JFK196894 JOX196890:JPG196894 JYT196890:JZC196894 KIP196890:KIY196894 KSL196890:KSU196894 LCH196890:LCQ196894 LMD196890:LMM196894 LVZ196890:LWI196894 MFV196890:MGE196894 MPR196890:MQA196894 MZN196890:MZW196894 NJJ196890:NJS196894 NTF196890:NTO196894 ODB196890:ODK196894 OMX196890:ONG196894 OWT196890:OXC196894 PGP196890:PGY196894 PQL196890:PQU196894 QAH196890:QAQ196894 QKD196890:QKM196894 QTZ196890:QUI196894 RDV196890:REE196894 RNR196890:ROA196894 RXN196890:RXW196894 SHJ196890:SHS196894 SRF196890:SRO196894 TBB196890:TBK196894 TKX196890:TLG196894 TUT196890:TVC196894 UEP196890:UEY196894 UOL196890:UOU196894 UYH196890:UYQ196894 VID196890:VIM196894 VRZ196890:VSI196894 WBV196890:WCE196894 WLR196890:WMA196894 WVN196890:WVW196894 JB262426:JK262430 SX262426:TG262430 ACT262426:ADC262430 AMP262426:AMY262430 AWL262426:AWU262430 BGH262426:BGQ262430 BQD262426:BQM262430 BZZ262426:CAI262430 CJV262426:CKE262430 CTR262426:CUA262430 DDN262426:DDW262430 DNJ262426:DNS262430 DXF262426:DXO262430 EHB262426:EHK262430 EQX262426:ERG262430 FAT262426:FBC262430 FKP262426:FKY262430 FUL262426:FUU262430 GEH262426:GEQ262430 GOD262426:GOM262430 GXZ262426:GYI262430 HHV262426:HIE262430 HRR262426:HSA262430 IBN262426:IBW262430 ILJ262426:ILS262430 IVF262426:IVO262430 JFB262426:JFK262430 JOX262426:JPG262430 JYT262426:JZC262430 KIP262426:KIY262430 KSL262426:KSU262430 LCH262426:LCQ262430 LMD262426:LMM262430 LVZ262426:LWI262430 MFV262426:MGE262430 MPR262426:MQA262430 MZN262426:MZW262430 NJJ262426:NJS262430 NTF262426:NTO262430 ODB262426:ODK262430 OMX262426:ONG262430 OWT262426:OXC262430 PGP262426:PGY262430 PQL262426:PQU262430 QAH262426:QAQ262430 QKD262426:QKM262430 QTZ262426:QUI262430 RDV262426:REE262430 RNR262426:ROA262430 RXN262426:RXW262430 SHJ262426:SHS262430 SRF262426:SRO262430 TBB262426:TBK262430 TKX262426:TLG262430 TUT262426:TVC262430 UEP262426:UEY262430 UOL262426:UOU262430 UYH262426:UYQ262430 VID262426:VIM262430 VRZ262426:VSI262430 WBV262426:WCE262430 WLR262426:WMA262430 WVN262426:WVW262430 JB327962:JK327966 SX327962:TG327966 ACT327962:ADC327966 AMP327962:AMY327966 AWL327962:AWU327966 BGH327962:BGQ327966 BQD327962:BQM327966 BZZ327962:CAI327966 CJV327962:CKE327966 CTR327962:CUA327966 DDN327962:DDW327966 DNJ327962:DNS327966 DXF327962:DXO327966 EHB327962:EHK327966 EQX327962:ERG327966 FAT327962:FBC327966 FKP327962:FKY327966 FUL327962:FUU327966 GEH327962:GEQ327966 GOD327962:GOM327966 GXZ327962:GYI327966 HHV327962:HIE327966 HRR327962:HSA327966 IBN327962:IBW327966 ILJ327962:ILS327966 IVF327962:IVO327966 JFB327962:JFK327966 JOX327962:JPG327966 JYT327962:JZC327966 KIP327962:KIY327966 KSL327962:KSU327966 LCH327962:LCQ327966 LMD327962:LMM327966 LVZ327962:LWI327966 MFV327962:MGE327966 MPR327962:MQA327966 MZN327962:MZW327966 NJJ327962:NJS327966 NTF327962:NTO327966 ODB327962:ODK327966 OMX327962:ONG327966 OWT327962:OXC327966 PGP327962:PGY327966 PQL327962:PQU327966 QAH327962:QAQ327966 QKD327962:QKM327966 QTZ327962:QUI327966 RDV327962:REE327966 RNR327962:ROA327966 RXN327962:RXW327966 SHJ327962:SHS327966 SRF327962:SRO327966 TBB327962:TBK327966 TKX327962:TLG327966 TUT327962:TVC327966 UEP327962:UEY327966 UOL327962:UOU327966 UYH327962:UYQ327966 VID327962:VIM327966 VRZ327962:VSI327966 WBV327962:WCE327966 WLR327962:WMA327966 WVN327962:WVW327966 JB393498:JK393502 SX393498:TG393502 ACT393498:ADC393502 AMP393498:AMY393502 AWL393498:AWU393502 BGH393498:BGQ393502 BQD393498:BQM393502 BZZ393498:CAI393502 CJV393498:CKE393502 CTR393498:CUA393502 DDN393498:DDW393502 DNJ393498:DNS393502 DXF393498:DXO393502 EHB393498:EHK393502 EQX393498:ERG393502 FAT393498:FBC393502 FKP393498:FKY393502 FUL393498:FUU393502 GEH393498:GEQ393502 GOD393498:GOM393502 GXZ393498:GYI393502 HHV393498:HIE393502 HRR393498:HSA393502 IBN393498:IBW393502 ILJ393498:ILS393502 IVF393498:IVO393502 JFB393498:JFK393502 JOX393498:JPG393502 JYT393498:JZC393502 KIP393498:KIY393502 KSL393498:KSU393502 LCH393498:LCQ393502 LMD393498:LMM393502 LVZ393498:LWI393502 MFV393498:MGE393502 MPR393498:MQA393502 MZN393498:MZW393502 NJJ393498:NJS393502 NTF393498:NTO393502 ODB393498:ODK393502 OMX393498:ONG393502 OWT393498:OXC393502 PGP393498:PGY393502 PQL393498:PQU393502 QAH393498:QAQ393502 QKD393498:QKM393502 QTZ393498:QUI393502 RDV393498:REE393502 RNR393498:ROA393502 RXN393498:RXW393502 SHJ393498:SHS393502 SRF393498:SRO393502 TBB393498:TBK393502 TKX393498:TLG393502 TUT393498:TVC393502 UEP393498:UEY393502 UOL393498:UOU393502 UYH393498:UYQ393502 VID393498:VIM393502 VRZ393498:VSI393502 WBV393498:WCE393502 WLR393498:WMA393502 WVN393498:WVW393502 JB459034:JK459038 SX459034:TG459038 ACT459034:ADC459038 AMP459034:AMY459038 AWL459034:AWU459038 BGH459034:BGQ459038 BQD459034:BQM459038 BZZ459034:CAI459038 CJV459034:CKE459038 CTR459034:CUA459038 DDN459034:DDW459038 DNJ459034:DNS459038 DXF459034:DXO459038 EHB459034:EHK459038 EQX459034:ERG459038 FAT459034:FBC459038 FKP459034:FKY459038 FUL459034:FUU459038 GEH459034:GEQ459038 GOD459034:GOM459038 GXZ459034:GYI459038 HHV459034:HIE459038 HRR459034:HSA459038 IBN459034:IBW459038 ILJ459034:ILS459038 IVF459034:IVO459038 JFB459034:JFK459038 JOX459034:JPG459038 JYT459034:JZC459038 KIP459034:KIY459038 KSL459034:KSU459038 LCH459034:LCQ459038 LMD459034:LMM459038 LVZ459034:LWI459038 MFV459034:MGE459038 MPR459034:MQA459038 MZN459034:MZW459038 NJJ459034:NJS459038 NTF459034:NTO459038 ODB459034:ODK459038 OMX459034:ONG459038 OWT459034:OXC459038 PGP459034:PGY459038 PQL459034:PQU459038 QAH459034:QAQ459038 QKD459034:QKM459038 QTZ459034:QUI459038 RDV459034:REE459038 RNR459034:ROA459038 RXN459034:RXW459038 SHJ459034:SHS459038 SRF459034:SRO459038 TBB459034:TBK459038 TKX459034:TLG459038 TUT459034:TVC459038 UEP459034:UEY459038 UOL459034:UOU459038 UYH459034:UYQ459038 VID459034:VIM459038 VRZ459034:VSI459038 WBV459034:WCE459038 WLR459034:WMA459038 WVN459034:WVW459038 JB524570:JK524574 SX524570:TG524574 ACT524570:ADC524574 AMP524570:AMY524574 AWL524570:AWU524574 BGH524570:BGQ524574 BQD524570:BQM524574 BZZ524570:CAI524574 CJV524570:CKE524574 CTR524570:CUA524574 DDN524570:DDW524574 DNJ524570:DNS524574 DXF524570:DXO524574 EHB524570:EHK524574 EQX524570:ERG524574 FAT524570:FBC524574 FKP524570:FKY524574 FUL524570:FUU524574 GEH524570:GEQ524574 GOD524570:GOM524574 GXZ524570:GYI524574 HHV524570:HIE524574 HRR524570:HSA524574 IBN524570:IBW524574 ILJ524570:ILS524574 IVF524570:IVO524574 JFB524570:JFK524574 JOX524570:JPG524574 JYT524570:JZC524574 KIP524570:KIY524574 KSL524570:KSU524574 LCH524570:LCQ524574 LMD524570:LMM524574 LVZ524570:LWI524574 MFV524570:MGE524574 MPR524570:MQA524574 MZN524570:MZW524574 NJJ524570:NJS524574 NTF524570:NTO524574 ODB524570:ODK524574 OMX524570:ONG524574 OWT524570:OXC524574 PGP524570:PGY524574 PQL524570:PQU524574 QAH524570:QAQ524574 QKD524570:QKM524574 QTZ524570:QUI524574 RDV524570:REE524574 RNR524570:ROA524574 RXN524570:RXW524574 SHJ524570:SHS524574 SRF524570:SRO524574 TBB524570:TBK524574 TKX524570:TLG524574 TUT524570:TVC524574 UEP524570:UEY524574 UOL524570:UOU524574 UYH524570:UYQ524574 VID524570:VIM524574 VRZ524570:VSI524574 WBV524570:WCE524574 WLR524570:WMA524574 WVN524570:WVW524574 JB590106:JK590110 SX590106:TG590110 ACT590106:ADC590110 AMP590106:AMY590110 AWL590106:AWU590110 BGH590106:BGQ590110 BQD590106:BQM590110 BZZ590106:CAI590110 CJV590106:CKE590110 CTR590106:CUA590110 DDN590106:DDW590110 DNJ590106:DNS590110 DXF590106:DXO590110 EHB590106:EHK590110 EQX590106:ERG590110 FAT590106:FBC590110 FKP590106:FKY590110 FUL590106:FUU590110 GEH590106:GEQ590110 GOD590106:GOM590110 GXZ590106:GYI590110 HHV590106:HIE590110 HRR590106:HSA590110 IBN590106:IBW590110 ILJ590106:ILS590110 IVF590106:IVO590110 JFB590106:JFK590110 JOX590106:JPG590110 JYT590106:JZC590110 KIP590106:KIY590110 KSL590106:KSU590110 LCH590106:LCQ590110 LMD590106:LMM590110 LVZ590106:LWI590110 MFV590106:MGE590110 MPR590106:MQA590110 MZN590106:MZW590110 NJJ590106:NJS590110 NTF590106:NTO590110 ODB590106:ODK590110 OMX590106:ONG590110 OWT590106:OXC590110 PGP590106:PGY590110 PQL590106:PQU590110 QAH590106:QAQ590110 QKD590106:QKM590110 QTZ590106:QUI590110 RDV590106:REE590110 RNR590106:ROA590110 RXN590106:RXW590110 SHJ590106:SHS590110 SRF590106:SRO590110 TBB590106:TBK590110 TKX590106:TLG590110 TUT590106:TVC590110 UEP590106:UEY590110 UOL590106:UOU590110 UYH590106:UYQ590110 VID590106:VIM590110 VRZ590106:VSI590110 WBV590106:WCE590110 WLR590106:WMA590110 WVN590106:WVW590110 JB655642:JK655646 SX655642:TG655646 ACT655642:ADC655646 AMP655642:AMY655646 AWL655642:AWU655646 BGH655642:BGQ655646 BQD655642:BQM655646 BZZ655642:CAI655646 CJV655642:CKE655646 CTR655642:CUA655646 DDN655642:DDW655646 DNJ655642:DNS655646 DXF655642:DXO655646 EHB655642:EHK655646 EQX655642:ERG655646 FAT655642:FBC655646 FKP655642:FKY655646 FUL655642:FUU655646 GEH655642:GEQ655646 GOD655642:GOM655646 GXZ655642:GYI655646 HHV655642:HIE655646 HRR655642:HSA655646 IBN655642:IBW655646 ILJ655642:ILS655646 IVF655642:IVO655646 JFB655642:JFK655646 JOX655642:JPG655646 JYT655642:JZC655646 KIP655642:KIY655646 KSL655642:KSU655646 LCH655642:LCQ655646 LMD655642:LMM655646 LVZ655642:LWI655646 MFV655642:MGE655646 MPR655642:MQA655646 MZN655642:MZW655646 NJJ655642:NJS655646 NTF655642:NTO655646 ODB655642:ODK655646 OMX655642:ONG655646 OWT655642:OXC655646 PGP655642:PGY655646 PQL655642:PQU655646 QAH655642:QAQ655646 QKD655642:QKM655646 QTZ655642:QUI655646 RDV655642:REE655646 RNR655642:ROA655646 RXN655642:RXW655646 SHJ655642:SHS655646 SRF655642:SRO655646 TBB655642:TBK655646 TKX655642:TLG655646 TUT655642:TVC655646 UEP655642:UEY655646 UOL655642:UOU655646 UYH655642:UYQ655646 VID655642:VIM655646 VRZ655642:VSI655646 WBV655642:WCE655646 WLR655642:WMA655646 WVN655642:WVW655646 JB721178:JK721182 SX721178:TG721182 ACT721178:ADC721182 AMP721178:AMY721182 AWL721178:AWU721182 BGH721178:BGQ721182 BQD721178:BQM721182 BZZ721178:CAI721182 CJV721178:CKE721182 CTR721178:CUA721182 DDN721178:DDW721182 DNJ721178:DNS721182 DXF721178:DXO721182 EHB721178:EHK721182 EQX721178:ERG721182 FAT721178:FBC721182 FKP721178:FKY721182 FUL721178:FUU721182 GEH721178:GEQ721182 GOD721178:GOM721182 GXZ721178:GYI721182 HHV721178:HIE721182 HRR721178:HSA721182 IBN721178:IBW721182 ILJ721178:ILS721182 IVF721178:IVO721182 JFB721178:JFK721182 JOX721178:JPG721182 JYT721178:JZC721182 KIP721178:KIY721182 KSL721178:KSU721182 LCH721178:LCQ721182 LMD721178:LMM721182 LVZ721178:LWI721182 MFV721178:MGE721182 MPR721178:MQA721182 MZN721178:MZW721182 NJJ721178:NJS721182 NTF721178:NTO721182 ODB721178:ODK721182 OMX721178:ONG721182 OWT721178:OXC721182 PGP721178:PGY721182 PQL721178:PQU721182 QAH721178:QAQ721182 QKD721178:QKM721182 QTZ721178:QUI721182 RDV721178:REE721182 RNR721178:ROA721182 RXN721178:RXW721182 SHJ721178:SHS721182 SRF721178:SRO721182 TBB721178:TBK721182 TKX721178:TLG721182 TUT721178:TVC721182 UEP721178:UEY721182 UOL721178:UOU721182 UYH721178:UYQ721182 VID721178:VIM721182 VRZ721178:VSI721182 WBV721178:WCE721182 WLR721178:WMA721182 WVN721178:WVW721182 JB786714:JK786718 SX786714:TG786718 ACT786714:ADC786718 AMP786714:AMY786718 AWL786714:AWU786718 BGH786714:BGQ786718 BQD786714:BQM786718 BZZ786714:CAI786718 CJV786714:CKE786718 CTR786714:CUA786718 DDN786714:DDW786718 DNJ786714:DNS786718 DXF786714:DXO786718 EHB786714:EHK786718 EQX786714:ERG786718 FAT786714:FBC786718 FKP786714:FKY786718 FUL786714:FUU786718 GEH786714:GEQ786718 GOD786714:GOM786718 GXZ786714:GYI786718 HHV786714:HIE786718 HRR786714:HSA786718 IBN786714:IBW786718 ILJ786714:ILS786718 IVF786714:IVO786718 JFB786714:JFK786718 JOX786714:JPG786718 JYT786714:JZC786718 KIP786714:KIY786718 KSL786714:KSU786718 LCH786714:LCQ786718 LMD786714:LMM786718 LVZ786714:LWI786718 MFV786714:MGE786718 MPR786714:MQA786718 MZN786714:MZW786718 NJJ786714:NJS786718 NTF786714:NTO786718 ODB786714:ODK786718 OMX786714:ONG786718 OWT786714:OXC786718 PGP786714:PGY786718 PQL786714:PQU786718 QAH786714:QAQ786718 QKD786714:QKM786718 QTZ786714:QUI786718 RDV786714:REE786718 RNR786714:ROA786718 RXN786714:RXW786718 SHJ786714:SHS786718 SRF786714:SRO786718 TBB786714:TBK786718 TKX786714:TLG786718 TUT786714:TVC786718 UEP786714:UEY786718 UOL786714:UOU786718 UYH786714:UYQ786718 VID786714:VIM786718 VRZ786714:VSI786718 WBV786714:WCE786718 WLR786714:WMA786718 WVN786714:WVW786718 JB852250:JK852254 SX852250:TG852254 ACT852250:ADC852254 AMP852250:AMY852254 AWL852250:AWU852254 BGH852250:BGQ852254 BQD852250:BQM852254 BZZ852250:CAI852254 CJV852250:CKE852254 CTR852250:CUA852254 DDN852250:DDW852254 DNJ852250:DNS852254 DXF852250:DXO852254 EHB852250:EHK852254 EQX852250:ERG852254 FAT852250:FBC852254 FKP852250:FKY852254 FUL852250:FUU852254 GEH852250:GEQ852254 GOD852250:GOM852254 GXZ852250:GYI852254 HHV852250:HIE852254 HRR852250:HSA852254 IBN852250:IBW852254 ILJ852250:ILS852254 IVF852250:IVO852254 JFB852250:JFK852254 JOX852250:JPG852254 JYT852250:JZC852254 KIP852250:KIY852254 KSL852250:KSU852254 LCH852250:LCQ852254 LMD852250:LMM852254 LVZ852250:LWI852254 MFV852250:MGE852254 MPR852250:MQA852254 MZN852250:MZW852254 NJJ852250:NJS852254 NTF852250:NTO852254 ODB852250:ODK852254 OMX852250:ONG852254 OWT852250:OXC852254 PGP852250:PGY852254 PQL852250:PQU852254 QAH852250:QAQ852254 QKD852250:QKM852254 QTZ852250:QUI852254 RDV852250:REE852254 RNR852250:ROA852254 RXN852250:RXW852254 SHJ852250:SHS852254 SRF852250:SRO852254 TBB852250:TBK852254 TKX852250:TLG852254 TUT852250:TVC852254 UEP852250:UEY852254 UOL852250:UOU852254 UYH852250:UYQ852254 VID852250:VIM852254 VRZ852250:VSI852254 WBV852250:WCE852254 WLR852250:WMA852254 WVN852250:WVW852254 JB917786:JK917790 SX917786:TG917790 ACT917786:ADC917790 AMP917786:AMY917790 AWL917786:AWU917790 BGH917786:BGQ917790 BQD917786:BQM917790 BZZ917786:CAI917790 CJV917786:CKE917790 CTR917786:CUA917790 DDN917786:DDW917790 DNJ917786:DNS917790 DXF917786:DXO917790 EHB917786:EHK917790 EQX917786:ERG917790 FAT917786:FBC917790 FKP917786:FKY917790 FUL917786:FUU917790 GEH917786:GEQ917790 GOD917786:GOM917790 GXZ917786:GYI917790 HHV917786:HIE917790 HRR917786:HSA917790 IBN917786:IBW917790 ILJ917786:ILS917790 IVF917786:IVO917790 JFB917786:JFK917790 JOX917786:JPG917790 JYT917786:JZC917790 KIP917786:KIY917790 KSL917786:KSU917790 LCH917786:LCQ917790 LMD917786:LMM917790 LVZ917786:LWI917790 MFV917786:MGE917790 MPR917786:MQA917790 MZN917786:MZW917790 NJJ917786:NJS917790 NTF917786:NTO917790 ODB917786:ODK917790 OMX917786:ONG917790 OWT917786:OXC917790 PGP917786:PGY917790 PQL917786:PQU917790 QAH917786:QAQ917790 QKD917786:QKM917790 QTZ917786:QUI917790 RDV917786:REE917790 RNR917786:ROA917790 RXN917786:RXW917790 SHJ917786:SHS917790 SRF917786:SRO917790 TBB917786:TBK917790 TKX917786:TLG917790 TUT917786:TVC917790 UEP917786:UEY917790 UOL917786:UOU917790 UYH917786:UYQ917790 VID917786:VIM917790 VRZ917786:VSI917790 WBV917786:WCE917790 WLR917786:WMA917790 WVN917786:WVW917790 JB983322:JK983326 SX983322:TG983326 ACT983322:ADC983326 AMP983322:AMY983326 AWL983322:AWU983326 BGH983322:BGQ983326 BQD983322:BQM983326 BZZ983322:CAI983326 CJV983322:CKE983326 CTR983322:CUA983326 DDN983322:DDW983326 DNJ983322:DNS983326 DXF983322:DXO983326 EHB983322:EHK983326 EQX983322:ERG983326 FAT983322:FBC983326 FKP983322:FKY983326 FUL983322:FUU983326 GEH983322:GEQ983326 GOD983322:GOM983326 GXZ983322:GYI983326 HHV983322:HIE983326 HRR983322:HSA983326 IBN983322:IBW983326 ILJ983322:ILS983326 IVF983322:IVO983326 JFB983322:JFK983326 JOX983322:JPG983326 JYT983322:JZC983326 KIP983322:KIY983326 KSL983322:KSU983326 LCH983322:LCQ983326 LMD983322:LMM983326 LVZ983322:LWI983326 MFV983322:MGE983326 MPR983322:MQA983326 MZN983322:MZW983326 NJJ983322:NJS983326 NTF983322:NTO983326 ODB983322:ODK983326 OMX983322:ONG983326 OWT983322:OXC983326 PGP983322:PGY983326 PQL983322:PQU983326 QAH983322:QAQ983326 QKD983322:QKM983326 QTZ983322:QUI983326 RDV983322:REE983326 RNR983322:ROA983326 RXN983322:RXW983326 SHJ983322:SHS983326 SRF983322:SRO983326 TBB983322:TBK983326 TKX983322:TLG983326 TUT983322:TVC983326 UEP983322:UEY983326 UOL983322:UOU983326 UYH983322:UYQ983326 VID983322:VIM983326 VRZ983322:VSI983326 WBV983322:WCE983326 WLR983322:WMA983326 WVN983322:WVW983326 P65825:Q65825 JL65825:JM65825 TH65825:TI65825 ADD65825:ADE65825 AMZ65825:ANA65825 AWV65825:AWW65825 BGR65825:BGS65825 BQN65825:BQO65825 CAJ65825:CAK65825 CKF65825:CKG65825 CUB65825:CUC65825 DDX65825:DDY65825 DNT65825:DNU65825 DXP65825:DXQ65825 EHL65825:EHM65825 ERH65825:ERI65825 FBD65825:FBE65825 FKZ65825:FLA65825 FUV65825:FUW65825 GER65825:GES65825 GON65825:GOO65825 GYJ65825:GYK65825 HIF65825:HIG65825 HSB65825:HSC65825 IBX65825:IBY65825 ILT65825:ILU65825 IVP65825:IVQ65825 JFL65825:JFM65825 JPH65825:JPI65825 JZD65825:JZE65825 KIZ65825:KJA65825 KSV65825:KSW65825 LCR65825:LCS65825 LMN65825:LMO65825 LWJ65825:LWK65825 MGF65825:MGG65825 MQB65825:MQC65825 MZX65825:MZY65825 NJT65825:NJU65825 NTP65825:NTQ65825 ODL65825:ODM65825 ONH65825:ONI65825 OXD65825:OXE65825 PGZ65825:PHA65825 PQV65825:PQW65825 QAR65825:QAS65825 QKN65825:QKO65825 QUJ65825:QUK65825 REF65825:REG65825 ROB65825:ROC65825 RXX65825:RXY65825 SHT65825:SHU65825 SRP65825:SRQ65825 TBL65825:TBM65825 TLH65825:TLI65825 TVD65825:TVE65825 UEZ65825:UFA65825 UOV65825:UOW65825 UYR65825:UYS65825 VIN65825:VIO65825 VSJ65825:VSK65825 WCF65825:WCG65825 WMB65825:WMC65825 WVX65825:WVY65825 P131361:Q131361 JL131361:JM131361 TH131361:TI131361 ADD131361:ADE131361 AMZ131361:ANA131361 AWV131361:AWW131361 BGR131361:BGS131361 BQN131361:BQO131361 CAJ131361:CAK131361 CKF131361:CKG131361 CUB131361:CUC131361 DDX131361:DDY131361 DNT131361:DNU131361 DXP131361:DXQ131361 EHL131361:EHM131361 ERH131361:ERI131361 FBD131361:FBE131361 FKZ131361:FLA131361 FUV131361:FUW131361 GER131361:GES131361 GON131361:GOO131361 GYJ131361:GYK131361 HIF131361:HIG131361 HSB131361:HSC131361 IBX131361:IBY131361 ILT131361:ILU131361 IVP131361:IVQ131361 JFL131361:JFM131361 JPH131361:JPI131361 JZD131361:JZE131361 KIZ131361:KJA131361 KSV131361:KSW131361 LCR131361:LCS131361 LMN131361:LMO131361 LWJ131361:LWK131361 MGF131361:MGG131361 MQB131361:MQC131361 MZX131361:MZY131361 NJT131361:NJU131361 NTP131361:NTQ131361 ODL131361:ODM131361 ONH131361:ONI131361 OXD131361:OXE131361 PGZ131361:PHA131361 PQV131361:PQW131361 QAR131361:QAS131361 QKN131361:QKO131361 QUJ131361:QUK131361 REF131361:REG131361 ROB131361:ROC131361 RXX131361:RXY131361 SHT131361:SHU131361 SRP131361:SRQ131361 TBL131361:TBM131361 TLH131361:TLI131361 TVD131361:TVE131361 UEZ131361:UFA131361 UOV131361:UOW131361 UYR131361:UYS131361 VIN131361:VIO131361 VSJ131361:VSK131361 WCF131361:WCG131361 WMB131361:WMC131361 WVX131361:WVY131361 P196897:Q196897 JL196897:JM196897 TH196897:TI196897 ADD196897:ADE196897 AMZ196897:ANA196897 AWV196897:AWW196897 BGR196897:BGS196897 BQN196897:BQO196897 CAJ196897:CAK196897 CKF196897:CKG196897 CUB196897:CUC196897 DDX196897:DDY196897 DNT196897:DNU196897 DXP196897:DXQ196897 EHL196897:EHM196897 ERH196897:ERI196897 FBD196897:FBE196897 FKZ196897:FLA196897 FUV196897:FUW196897 GER196897:GES196897 GON196897:GOO196897 GYJ196897:GYK196897 HIF196897:HIG196897 HSB196897:HSC196897 IBX196897:IBY196897 ILT196897:ILU196897 IVP196897:IVQ196897 JFL196897:JFM196897 JPH196897:JPI196897 JZD196897:JZE196897 KIZ196897:KJA196897 KSV196897:KSW196897 LCR196897:LCS196897 LMN196897:LMO196897 LWJ196897:LWK196897 MGF196897:MGG196897 MQB196897:MQC196897 MZX196897:MZY196897 NJT196897:NJU196897 NTP196897:NTQ196897 ODL196897:ODM196897 ONH196897:ONI196897 OXD196897:OXE196897 PGZ196897:PHA196897 PQV196897:PQW196897 QAR196897:QAS196897 QKN196897:QKO196897 QUJ196897:QUK196897 REF196897:REG196897 ROB196897:ROC196897 RXX196897:RXY196897 SHT196897:SHU196897 SRP196897:SRQ196897 TBL196897:TBM196897 TLH196897:TLI196897 TVD196897:TVE196897 UEZ196897:UFA196897 UOV196897:UOW196897 UYR196897:UYS196897 VIN196897:VIO196897 VSJ196897:VSK196897 WCF196897:WCG196897 WMB196897:WMC196897 WVX196897:WVY196897 P262433:Q262433 JL262433:JM262433 TH262433:TI262433 ADD262433:ADE262433 AMZ262433:ANA262433 AWV262433:AWW262433 BGR262433:BGS262433 BQN262433:BQO262433 CAJ262433:CAK262433 CKF262433:CKG262433 CUB262433:CUC262433 DDX262433:DDY262433 DNT262433:DNU262433 DXP262433:DXQ262433 EHL262433:EHM262433 ERH262433:ERI262433 FBD262433:FBE262433 FKZ262433:FLA262433 FUV262433:FUW262433 GER262433:GES262433 GON262433:GOO262433 GYJ262433:GYK262433 HIF262433:HIG262433 HSB262433:HSC262433 IBX262433:IBY262433 ILT262433:ILU262433 IVP262433:IVQ262433 JFL262433:JFM262433 JPH262433:JPI262433 JZD262433:JZE262433 KIZ262433:KJA262433 KSV262433:KSW262433 LCR262433:LCS262433 LMN262433:LMO262433 LWJ262433:LWK262433 MGF262433:MGG262433 MQB262433:MQC262433 MZX262433:MZY262433 NJT262433:NJU262433 NTP262433:NTQ262433 ODL262433:ODM262433 ONH262433:ONI262433 OXD262433:OXE262433 PGZ262433:PHA262433 PQV262433:PQW262433 QAR262433:QAS262433 QKN262433:QKO262433 QUJ262433:QUK262433 REF262433:REG262433 ROB262433:ROC262433 RXX262433:RXY262433 SHT262433:SHU262433 SRP262433:SRQ262433 TBL262433:TBM262433 TLH262433:TLI262433 TVD262433:TVE262433 UEZ262433:UFA262433 UOV262433:UOW262433 UYR262433:UYS262433 VIN262433:VIO262433 VSJ262433:VSK262433 WCF262433:WCG262433 WMB262433:WMC262433 WVX262433:WVY262433 P327969:Q327969 JL327969:JM327969 TH327969:TI327969 ADD327969:ADE327969 AMZ327969:ANA327969 AWV327969:AWW327969 BGR327969:BGS327969 BQN327969:BQO327969 CAJ327969:CAK327969 CKF327969:CKG327969 CUB327969:CUC327969 DDX327969:DDY327969 DNT327969:DNU327969 DXP327969:DXQ327969 EHL327969:EHM327969 ERH327969:ERI327969 FBD327969:FBE327969 FKZ327969:FLA327969 FUV327969:FUW327969 GER327969:GES327969 GON327969:GOO327969 GYJ327969:GYK327969 HIF327969:HIG327969 HSB327969:HSC327969 IBX327969:IBY327969 ILT327969:ILU327969 IVP327969:IVQ327969 JFL327969:JFM327969 JPH327969:JPI327969 JZD327969:JZE327969 KIZ327969:KJA327969 KSV327969:KSW327969 LCR327969:LCS327969 LMN327969:LMO327969 LWJ327969:LWK327969 MGF327969:MGG327969 MQB327969:MQC327969 MZX327969:MZY327969 NJT327969:NJU327969 NTP327969:NTQ327969 ODL327969:ODM327969 ONH327969:ONI327969 OXD327969:OXE327969 PGZ327969:PHA327969 PQV327969:PQW327969 QAR327969:QAS327969 QKN327969:QKO327969 QUJ327969:QUK327969 REF327969:REG327969 ROB327969:ROC327969 RXX327969:RXY327969 SHT327969:SHU327969 SRP327969:SRQ327969 TBL327969:TBM327969 TLH327969:TLI327969 TVD327969:TVE327969 UEZ327969:UFA327969 UOV327969:UOW327969 UYR327969:UYS327969 VIN327969:VIO327969 VSJ327969:VSK327969 WCF327969:WCG327969 WMB327969:WMC327969 WVX327969:WVY327969 P393505:Q393505 JL393505:JM393505 TH393505:TI393505 ADD393505:ADE393505 AMZ393505:ANA393505 AWV393505:AWW393505 BGR393505:BGS393505 BQN393505:BQO393505 CAJ393505:CAK393505 CKF393505:CKG393505 CUB393505:CUC393505 DDX393505:DDY393505 DNT393505:DNU393505 DXP393505:DXQ393505 EHL393505:EHM393505 ERH393505:ERI393505 FBD393505:FBE393505 FKZ393505:FLA393505 FUV393505:FUW393505 GER393505:GES393505 GON393505:GOO393505 GYJ393505:GYK393505 HIF393505:HIG393505 HSB393505:HSC393505 IBX393505:IBY393505 ILT393505:ILU393505 IVP393505:IVQ393505 JFL393505:JFM393505 JPH393505:JPI393505 JZD393505:JZE393505 KIZ393505:KJA393505 KSV393505:KSW393505 LCR393505:LCS393505 LMN393505:LMO393505 LWJ393505:LWK393505 MGF393505:MGG393505 MQB393505:MQC393505 MZX393505:MZY393505 NJT393505:NJU393505 NTP393505:NTQ393505 ODL393505:ODM393505 ONH393505:ONI393505 OXD393505:OXE393505 PGZ393505:PHA393505 PQV393505:PQW393505 QAR393505:QAS393505 QKN393505:QKO393505 QUJ393505:QUK393505 REF393505:REG393505 ROB393505:ROC393505 RXX393505:RXY393505 SHT393505:SHU393505 SRP393505:SRQ393505 TBL393505:TBM393505 TLH393505:TLI393505 TVD393505:TVE393505 UEZ393505:UFA393505 UOV393505:UOW393505 UYR393505:UYS393505 VIN393505:VIO393505 VSJ393505:VSK393505 WCF393505:WCG393505 WMB393505:WMC393505 WVX393505:WVY393505 P459041:Q459041 JL459041:JM459041 TH459041:TI459041 ADD459041:ADE459041 AMZ459041:ANA459041 AWV459041:AWW459041 BGR459041:BGS459041 BQN459041:BQO459041 CAJ459041:CAK459041 CKF459041:CKG459041 CUB459041:CUC459041 DDX459041:DDY459041 DNT459041:DNU459041 DXP459041:DXQ459041 EHL459041:EHM459041 ERH459041:ERI459041 FBD459041:FBE459041 FKZ459041:FLA459041 FUV459041:FUW459041 GER459041:GES459041 GON459041:GOO459041 GYJ459041:GYK459041 HIF459041:HIG459041 HSB459041:HSC459041 IBX459041:IBY459041 ILT459041:ILU459041 IVP459041:IVQ459041 JFL459041:JFM459041 JPH459041:JPI459041 JZD459041:JZE459041 KIZ459041:KJA459041 KSV459041:KSW459041 LCR459041:LCS459041 LMN459041:LMO459041 LWJ459041:LWK459041 MGF459041:MGG459041 MQB459041:MQC459041 MZX459041:MZY459041 NJT459041:NJU459041 NTP459041:NTQ459041 ODL459041:ODM459041 ONH459041:ONI459041 OXD459041:OXE459041 PGZ459041:PHA459041 PQV459041:PQW459041 QAR459041:QAS459041 QKN459041:QKO459041 QUJ459041:QUK459041 REF459041:REG459041 ROB459041:ROC459041 RXX459041:RXY459041 SHT459041:SHU459041 SRP459041:SRQ459041 TBL459041:TBM459041 TLH459041:TLI459041 TVD459041:TVE459041 UEZ459041:UFA459041 UOV459041:UOW459041 UYR459041:UYS459041 VIN459041:VIO459041 VSJ459041:VSK459041 WCF459041:WCG459041 WMB459041:WMC459041 WVX459041:WVY459041 P524577:Q524577 JL524577:JM524577 TH524577:TI524577 ADD524577:ADE524577 AMZ524577:ANA524577 AWV524577:AWW524577 BGR524577:BGS524577 BQN524577:BQO524577 CAJ524577:CAK524577 CKF524577:CKG524577 CUB524577:CUC524577 DDX524577:DDY524577 DNT524577:DNU524577 DXP524577:DXQ524577 EHL524577:EHM524577 ERH524577:ERI524577 FBD524577:FBE524577 FKZ524577:FLA524577 FUV524577:FUW524577 GER524577:GES524577 GON524577:GOO524577 GYJ524577:GYK524577 HIF524577:HIG524577 HSB524577:HSC524577 IBX524577:IBY524577 ILT524577:ILU524577 IVP524577:IVQ524577 JFL524577:JFM524577 JPH524577:JPI524577 JZD524577:JZE524577 KIZ524577:KJA524577 KSV524577:KSW524577 LCR524577:LCS524577 LMN524577:LMO524577 LWJ524577:LWK524577 MGF524577:MGG524577 MQB524577:MQC524577 MZX524577:MZY524577 NJT524577:NJU524577 NTP524577:NTQ524577 ODL524577:ODM524577 ONH524577:ONI524577 OXD524577:OXE524577 PGZ524577:PHA524577 PQV524577:PQW524577 QAR524577:QAS524577 QKN524577:QKO524577 QUJ524577:QUK524577 REF524577:REG524577 ROB524577:ROC524577 RXX524577:RXY524577 SHT524577:SHU524577 SRP524577:SRQ524577 TBL524577:TBM524577 TLH524577:TLI524577 TVD524577:TVE524577 UEZ524577:UFA524577 UOV524577:UOW524577 UYR524577:UYS524577 VIN524577:VIO524577 VSJ524577:VSK524577 WCF524577:WCG524577 WMB524577:WMC524577 WVX524577:WVY524577 P590113:Q590113 JL590113:JM590113 TH590113:TI590113 ADD590113:ADE590113 AMZ590113:ANA590113 AWV590113:AWW590113 BGR590113:BGS590113 BQN590113:BQO590113 CAJ590113:CAK590113 CKF590113:CKG590113 CUB590113:CUC590113 DDX590113:DDY590113 DNT590113:DNU590113 DXP590113:DXQ590113 EHL590113:EHM590113 ERH590113:ERI590113 FBD590113:FBE590113 FKZ590113:FLA590113 FUV590113:FUW590113 GER590113:GES590113 GON590113:GOO590113 GYJ590113:GYK590113 HIF590113:HIG590113 HSB590113:HSC590113 IBX590113:IBY590113 ILT590113:ILU590113 IVP590113:IVQ590113 JFL590113:JFM590113 JPH590113:JPI590113 JZD590113:JZE590113 KIZ590113:KJA590113 KSV590113:KSW590113 LCR590113:LCS590113 LMN590113:LMO590113 LWJ590113:LWK590113 MGF590113:MGG590113 MQB590113:MQC590113 MZX590113:MZY590113 NJT590113:NJU590113 NTP590113:NTQ590113 ODL590113:ODM590113 ONH590113:ONI590113 OXD590113:OXE590113 PGZ590113:PHA590113 PQV590113:PQW590113 QAR590113:QAS590113 QKN590113:QKO590113 QUJ590113:QUK590113 REF590113:REG590113 ROB590113:ROC590113 RXX590113:RXY590113 SHT590113:SHU590113 SRP590113:SRQ590113 TBL590113:TBM590113 TLH590113:TLI590113 TVD590113:TVE590113 UEZ590113:UFA590113 UOV590113:UOW590113 UYR590113:UYS590113 VIN590113:VIO590113 VSJ590113:VSK590113 WCF590113:WCG590113 WMB590113:WMC590113 WVX590113:WVY590113 P655649:Q655649 JL655649:JM655649 TH655649:TI655649 ADD655649:ADE655649 AMZ655649:ANA655649 AWV655649:AWW655649 BGR655649:BGS655649 BQN655649:BQO655649 CAJ655649:CAK655649 CKF655649:CKG655649 CUB655649:CUC655649 DDX655649:DDY655649 DNT655649:DNU655649 DXP655649:DXQ655649 EHL655649:EHM655649 ERH655649:ERI655649 FBD655649:FBE655649 FKZ655649:FLA655649 FUV655649:FUW655649 GER655649:GES655649 GON655649:GOO655649 GYJ655649:GYK655649 HIF655649:HIG655649 HSB655649:HSC655649 IBX655649:IBY655649 ILT655649:ILU655649 IVP655649:IVQ655649 JFL655649:JFM655649 JPH655649:JPI655649 JZD655649:JZE655649 KIZ655649:KJA655649 KSV655649:KSW655649 LCR655649:LCS655649 LMN655649:LMO655649 LWJ655649:LWK655649 MGF655649:MGG655649 MQB655649:MQC655649 MZX655649:MZY655649 NJT655649:NJU655649 NTP655649:NTQ655649 ODL655649:ODM655649 ONH655649:ONI655649 OXD655649:OXE655649 PGZ655649:PHA655649 PQV655649:PQW655649 QAR655649:QAS655649 QKN655649:QKO655649 QUJ655649:QUK655649 REF655649:REG655649 ROB655649:ROC655649 RXX655649:RXY655649 SHT655649:SHU655649 SRP655649:SRQ655649 TBL655649:TBM655649 TLH655649:TLI655649 TVD655649:TVE655649 UEZ655649:UFA655649 UOV655649:UOW655649 UYR655649:UYS655649 VIN655649:VIO655649 VSJ655649:VSK655649 WCF655649:WCG655649 WMB655649:WMC655649 WVX655649:WVY655649 P721185:Q721185 JL721185:JM721185 TH721185:TI721185 ADD721185:ADE721185 AMZ721185:ANA721185 AWV721185:AWW721185 BGR721185:BGS721185 BQN721185:BQO721185 CAJ721185:CAK721185 CKF721185:CKG721185 CUB721185:CUC721185 DDX721185:DDY721185 DNT721185:DNU721185 DXP721185:DXQ721185 EHL721185:EHM721185 ERH721185:ERI721185 FBD721185:FBE721185 FKZ721185:FLA721185 FUV721185:FUW721185 GER721185:GES721185 GON721185:GOO721185 GYJ721185:GYK721185 HIF721185:HIG721185 HSB721185:HSC721185 IBX721185:IBY721185 ILT721185:ILU721185 IVP721185:IVQ721185 JFL721185:JFM721185 JPH721185:JPI721185 JZD721185:JZE721185 KIZ721185:KJA721185 KSV721185:KSW721185 LCR721185:LCS721185 LMN721185:LMO721185 LWJ721185:LWK721185 MGF721185:MGG721185 MQB721185:MQC721185 MZX721185:MZY721185 NJT721185:NJU721185 NTP721185:NTQ721185 ODL721185:ODM721185 ONH721185:ONI721185 OXD721185:OXE721185 PGZ721185:PHA721185 PQV721185:PQW721185 QAR721185:QAS721185 QKN721185:QKO721185 QUJ721185:QUK721185 REF721185:REG721185 ROB721185:ROC721185 RXX721185:RXY721185 SHT721185:SHU721185 SRP721185:SRQ721185 TBL721185:TBM721185 TLH721185:TLI721185 TVD721185:TVE721185 UEZ721185:UFA721185 UOV721185:UOW721185 UYR721185:UYS721185 VIN721185:VIO721185 VSJ721185:VSK721185 WCF721185:WCG721185 WMB721185:WMC721185 WVX721185:WVY721185 P786721:Q786721 JL786721:JM786721 TH786721:TI786721 ADD786721:ADE786721 AMZ786721:ANA786721 AWV786721:AWW786721 BGR786721:BGS786721 BQN786721:BQO786721 CAJ786721:CAK786721 CKF786721:CKG786721 CUB786721:CUC786721 DDX786721:DDY786721 DNT786721:DNU786721 DXP786721:DXQ786721 EHL786721:EHM786721 ERH786721:ERI786721 FBD786721:FBE786721 FKZ786721:FLA786721 FUV786721:FUW786721 GER786721:GES786721 GON786721:GOO786721 GYJ786721:GYK786721 HIF786721:HIG786721 HSB786721:HSC786721 IBX786721:IBY786721 ILT786721:ILU786721 IVP786721:IVQ786721 JFL786721:JFM786721 JPH786721:JPI786721 JZD786721:JZE786721 KIZ786721:KJA786721 KSV786721:KSW786721 LCR786721:LCS786721 LMN786721:LMO786721 LWJ786721:LWK786721 MGF786721:MGG786721 MQB786721:MQC786721 MZX786721:MZY786721 NJT786721:NJU786721 NTP786721:NTQ786721 ODL786721:ODM786721 ONH786721:ONI786721 OXD786721:OXE786721 PGZ786721:PHA786721 PQV786721:PQW786721 QAR786721:QAS786721 QKN786721:QKO786721 QUJ786721:QUK786721 REF786721:REG786721 ROB786721:ROC786721 RXX786721:RXY786721 SHT786721:SHU786721 SRP786721:SRQ786721 TBL786721:TBM786721 TLH786721:TLI786721 TVD786721:TVE786721 UEZ786721:UFA786721 UOV786721:UOW786721 UYR786721:UYS786721 VIN786721:VIO786721 VSJ786721:VSK786721 WCF786721:WCG786721 WMB786721:WMC786721 WVX786721:WVY786721 P852257:Q852257 JL852257:JM852257 TH852257:TI852257 ADD852257:ADE852257 AMZ852257:ANA852257 AWV852257:AWW852257 BGR852257:BGS852257 BQN852257:BQO852257 CAJ852257:CAK852257 CKF852257:CKG852257 CUB852257:CUC852257 DDX852257:DDY852257 DNT852257:DNU852257 DXP852257:DXQ852257 EHL852257:EHM852257 ERH852257:ERI852257 FBD852257:FBE852257 FKZ852257:FLA852257 FUV852257:FUW852257 GER852257:GES852257 GON852257:GOO852257 GYJ852257:GYK852257 HIF852257:HIG852257 HSB852257:HSC852257 IBX852257:IBY852257 ILT852257:ILU852257 IVP852257:IVQ852257 JFL852257:JFM852257 JPH852257:JPI852257 JZD852257:JZE852257 KIZ852257:KJA852257 KSV852257:KSW852257 LCR852257:LCS852257 LMN852257:LMO852257 LWJ852257:LWK852257 MGF852257:MGG852257 MQB852257:MQC852257 MZX852257:MZY852257 NJT852257:NJU852257 NTP852257:NTQ852257 ODL852257:ODM852257 ONH852257:ONI852257 OXD852257:OXE852257 PGZ852257:PHA852257 PQV852257:PQW852257 QAR852257:QAS852257 QKN852257:QKO852257 QUJ852257:QUK852257 REF852257:REG852257 ROB852257:ROC852257 RXX852257:RXY852257 SHT852257:SHU852257 SRP852257:SRQ852257 TBL852257:TBM852257 TLH852257:TLI852257 TVD852257:TVE852257 UEZ852257:UFA852257 UOV852257:UOW852257 UYR852257:UYS852257 VIN852257:VIO852257 VSJ852257:VSK852257 WCF852257:WCG852257 WMB852257:WMC852257 WVX852257:WVY852257 P917793:Q917793 JL917793:JM917793 TH917793:TI917793 ADD917793:ADE917793 AMZ917793:ANA917793 AWV917793:AWW917793 BGR917793:BGS917793 BQN917793:BQO917793 CAJ917793:CAK917793 CKF917793:CKG917793 CUB917793:CUC917793 DDX917793:DDY917793 DNT917793:DNU917793 DXP917793:DXQ917793 EHL917793:EHM917793 ERH917793:ERI917793 FBD917793:FBE917793 FKZ917793:FLA917793 FUV917793:FUW917793 GER917793:GES917793 GON917793:GOO917793 GYJ917793:GYK917793 HIF917793:HIG917793 HSB917793:HSC917793 IBX917793:IBY917793 ILT917793:ILU917793 IVP917793:IVQ917793 JFL917793:JFM917793 JPH917793:JPI917793 JZD917793:JZE917793 KIZ917793:KJA917793 KSV917793:KSW917793 LCR917793:LCS917793 LMN917793:LMO917793 LWJ917793:LWK917793 MGF917793:MGG917793 MQB917793:MQC917793 MZX917793:MZY917793 NJT917793:NJU917793 NTP917793:NTQ917793 ODL917793:ODM917793 ONH917793:ONI917793 OXD917793:OXE917793 PGZ917793:PHA917793 PQV917793:PQW917793 QAR917793:QAS917793 QKN917793:QKO917793 QUJ917793:QUK917793 REF917793:REG917793 ROB917793:ROC917793 RXX917793:RXY917793 SHT917793:SHU917793 SRP917793:SRQ917793 TBL917793:TBM917793 TLH917793:TLI917793 TVD917793:TVE917793 UEZ917793:UFA917793 UOV917793:UOW917793 UYR917793:UYS917793 VIN917793:VIO917793 VSJ917793:VSK917793 WCF917793:WCG917793 WMB917793:WMC917793 WVX917793:WVY917793 P983329:Q983329 JL983329:JM983329 TH983329:TI983329 ADD983329:ADE983329 AMZ983329:ANA983329 AWV983329:AWW983329 BGR983329:BGS983329 BQN983329:BQO983329 CAJ983329:CAK983329 CKF983329:CKG983329 CUB983329:CUC983329 DDX983329:DDY983329 DNT983329:DNU983329 DXP983329:DXQ983329 EHL983329:EHM983329 ERH983329:ERI983329 FBD983329:FBE983329 FKZ983329:FLA983329 FUV983329:FUW983329 GER983329:GES983329 GON983329:GOO983329 GYJ983329:GYK983329 HIF983329:HIG983329 HSB983329:HSC983329 IBX983329:IBY983329 ILT983329:ILU983329 IVP983329:IVQ983329 JFL983329:JFM983329 JPH983329:JPI983329 JZD983329:JZE983329 KIZ983329:KJA983329 KSV983329:KSW983329 LCR983329:LCS983329 LMN983329:LMO983329 LWJ983329:LWK983329 MGF983329:MGG983329 MQB983329:MQC983329 MZX983329:MZY983329 NJT983329:NJU983329 NTP983329:NTQ983329 ODL983329:ODM983329 ONH983329:ONI983329 OXD983329:OXE983329 PGZ983329:PHA983329 PQV983329:PQW983329 QAR983329:QAS983329 QKN983329:QKO983329 QUJ983329:QUK983329 REF983329:REG983329 ROB983329:ROC983329 RXX983329:RXY983329 SHT983329:SHU983329 SRP983329:SRQ983329 TBL983329:TBM983329 TLH983329:TLI983329 TVD983329:TVE983329 UEZ983329:UFA983329 UOV983329:UOW983329 UYR983329:UYS983329 VIN983329:VIO983329 VSJ983329:VSK983329 WCF983329:WCG983329 WMB983329:WMC983329 WVX983329:WVY983329 R229 JN229 TJ229 ADF229 ANB229 AWX229 BGT229 BQP229 CAL229 CKH229 CUD229 DDZ229 DNV229 DXR229 EHN229 ERJ229 FBF229 FLB229 FUX229 GET229 GOP229 GYL229 HIH229 HSD229 IBZ229 ILV229 IVR229 JFN229 JPJ229 JZF229 KJB229 KSX229 LCT229 LMP229 LWL229 MGH229 MQD229 MZZ229 NJV229 NTR229 ODN229 ONJ229 OXF229 PHB229 PQX229 QAT229 QKP229 QUL229 REH229 ROD229 RXZ229 SHV229 SRR229 TBN229 TLJ229 TVF229 UFB229 UOX229 UYT229 VIP229 VSL229 WCH229 WMD229 WVZ229 R65783 JN65783 TJ65783 ADF65783 ANB65783 AWX65783 BGT65783 BQP65783 CAL65783 CKH65783 CUD65783 DDZ65783 DNV65783 DXR65783 EHN65783 ERJ65783 FBF65783 FLB65783 FUX65783 GET65783 GOP65783 GYL65783 HIH65783 HSD65783 IBZ65783 ILV65783 IVR65783 JFN65783 JPJ65783 JZF65783 KJB65783 KSX65783 LCT65783 LMP65783 LWL65783 MGH65783 MQD65783 MZZ65783 NJV65783 NTR65783 ODN65783 ONJ65783 OXF65783 PHB65783 PQX65783 QAT65783 QKP65783 QUL65783 REH65783 ROD65783 RXZ65783 SHV65783 SRR65783 TBN65783 TLJ65783 TVF65783 UFB65783 UOX65783 UYT65783 VIP65783 VSL65783 WCH65783 WMD65783 WVZ65783 R131319 JN131319 TJ131319 ADF131319 ANB131319 AWX131319 BGT131319 BQP131319 CAL131319 CKH131319 CUD131319 DDZ131319 DNV131319 DXR131319 EHN131319 ERJ131319 FBF131319 FLB131319 FUX131319 GET131319 GOP131319 GYL131319 HIH131319 HSD131319 IBZ131319 ILV131319 IVR131319 JFN131319 JPJ131319 JZF131319 KJB131319 KSX131319 LCT131319 LMP131319 LWL131319 MGH131319 MQD131319 MZZ131319 NJV131319 NTR131319 ODN131319 ONJ131319 OXF131319 PHB131319 PQX131319 QAT131319 QKP131319 QUL131319 REH131319 ROD131319 RXZ131319 SHV131319 SRR131319 TBN131319 TLJ131319 TVF131319 UFB131319 UOX131319 UYT131319 VIP131319 VSL131319 WCH131319 WMD131319 WVZ131319 R196855 JN196855 TJ196855 ADF196855 ANB196855 AWX196855 BGT196855 BQP196855 CAL196855 CKH196855 CUD196855 DDZ196855 DNV196855 DXR196855 EHN196855 ERJ196855 FBF196855 FLB196855 FUX196855 GET196855 GOP196855 GYL196855 HIH196855 HSD196855 IBZ196855 ILV196855 IVR196855 JFN196855 JPJ196855 JZF196855 KJB196855 KSX196855 LCT196855 LMP196855 LWL196855 MGH196855 MQD196855 MZZ196855 NJV196855 NTR196855 ODN196855 ONJ196855 OXF196855 PHB196855 PQX196855 QAT196855 QKP196855 QUL196855 REH196855 ROD196855 RXZ196855 SHV196855 SRR196855 TBN196855 TLJ196855 TVF196855 UFB196855 UOX196855 UYT196855 VIP196855 VSL196855 WCH196855 WMD196855 WVZ196855 R262391 JN262391 TJ262391 ADF262391 ANB262391 AWX262391 BGT262391 BQP262391 CAL262391 CKH262391 CUD262391 DDZ262391 DNV262391 DXR262391 EHN262391 ERJ262391 FBF262391 FLB262391 FUX262391 GET262391 GOP262391 GYL262391 HIH262391 HSD262391 IBZ262391 ILV262391 IVR262391 JFN262391 JPJ262391 JZF262391 KJB262391 KSX262391 LCT262391 LMP262391 LWL262391 MGH262391 MQD262391 MZZ262391 NJV262391 NTR262391 ODN262391 ONJ262391 OXF262391 PHB262391 PQX262391 QAT262391 QKP262391 QUL262391 REH262391 ROD262391 RXZ262391 SHV262391 SRR262391 TBN262391 TLJ262391 TVF262391 UFB262391 UOX262391 UYT262391 VIP262391 VSL262391 WCH262391 WMD262391 WVZ262391 R327927 JN327927 TJ327927 ADF327927 ANB327927 AWX327927 BGT327927 BQP327927 CAL327927 CKH327927 CUD327927 DDZ327927 DNV327927 DXR327927 EHN327927 ERJ327927 FBF327927 FLB327927 FUX327927 GET327927 GOP327927 GYL327927 HIH327927 HSD327927 IBZ327927 ILV327927 IVR327927 JFN327927 JPJ327927 JZF327927 KJB327927 KSX327927 LCT327927 LMP327927 LWL327927 MGH327927 MQD327927 MZZ327927 NJV327927 NTR327927 ODN327927 ONJ327927 OXF327927 PHB327927 PQX327927 QAT327927 QKP327927 QUL327927 REH327927 ROD327927 RXZ327927 SHV327927 SRR327927 TBN327927 TLJ327927 TVF327927 UFB327927 UOX327927 UYT327927 VIP327927 VSL327927 WCH327927 WMD327927 WVZ327927 R393463 JN393463 TJ393463 ADF393463 ANB393463 AWX393463 BGT393463 BQP393463 CAL393463 CKH393463 CUD393463 DDZ393463 DNV393463 DXR393463 EHN393463 ERJ393463 FBF393463 FLB393463 FUX393463 GET393463 GOP393463 GYL393463 HIH393463 HSD393463 IBZ393463 ILV393463 IVR393463 JFN393463 JPJ393463 JZF393463 KJB393463 KSX393463 LCT393463 LMP393463 LWL393463 MGH393463 MQD393463 MZZ393463 NJV393463 NTR393463 ODN393463 ONJ393463 OXF393463 PHB393463 PQX393463 QAT393463 QKP393463 QUL393463 REH393463 ROD393463 RXZ393463 SHV393463 SRR393463 TBN393463 TLJ393463 TVF393463 UFB393463 UOX393463 UYT393463 VIP393463 VSL393463 WCH393463 WMD393463 WVZ393463 R458999 JN458999 TJ458999 ADF458999 ANB458999 AWX458999 BGT458999 BQP458999 CAL458999 CKH458999 CUD458999 DDZ458999 DNV458999 DXR458999 EHN458999 ERJ458999 FBF458999 FLB458999 FUX458999 GET458999 GOP458999 GYL458999 HIH458999 HSD458999 IBZ458999 ILV458999 IVR458999 JFN458999 JPJ458999 JZF458999 KJB458999 KSX458999 LCT458999 LMP458999 LWL458999 MGH458999 MQD458999 MZZ458999 NJV458999 NTR458999 ODN458999 ONJ458999 OXF458999 PHB458999 PQX458999 QAT458999 QKP458999 QUL458999 REH458999 ROD458999 RXZ458999 SHV458999 SRR458999 TBN458999 TLJ458999 TVF458999 UFB458999 UOX458999 UYT458999 VIP458999 VSL458999 WCH458999 WMD458999 WVZ458999 R524535 JN524535 TJ524535 ADF524535 ANB524535 AWX524535 BGT524535 BQP524535 CAL524535 CKH524535 CUD524535 DDZ524535 DNV524535 DXR524535 EHN524535 ERJ524535 FBF524535 FLB524535 FUX524535 GET524535 GOP524535 GYL524535 HIH524535 HSD524535 IBZ524535 ILV524535 IVR524535 JFN524535 JPJ524535 JZF524535 KJB524535 KSX524535 LCT524535 LMP524535 LWL524535 MGH524535 MQD524535 MZZ524535 NJV524535 NTR524535 ODN524535 ONJ524535 OXF524535 PHB524535 PQX524535 QAT524535 QKP524535 QUL524535 REH524535 ROD524535 RXZ524535 SHV524535 SRR524535 TBN524535 TLJ524535 TVF524535 UFB524535 UOX524535 UYT524535 VIP524535 VSL524535 WCH524535 WMD524535 WVZ524535 R590071 JN590071 TJ590071 ADF590071 ANB590071 AWX590071 BGT590071 BQP590071 CAL590071 CKH590071 CUD590071 DDZ590071 DNV590071 DXR590071 EHN590071 ERJ590071 FBF590071 FLB590071 FUX590071 GET590071 GOP590071 GYL590071 HIH590071 HSD590071 IBZ590071 ILV590071 IVR590071 JFN590071 JPJ590071 JZF590071 KJB590071 KSX590071 LCT590071 LMP590071 LWL590071 MGH590071 MQD590071 MZZ590071 NJV590071 NTR590071 ODN590071 ONJ590071 OXF590071 PHB590071 PQX590071 QAT590071 QKP590071 QUL590071 REH590071 ROD590071 RXZ590071 SHV590071 SRR590071 TBN590071 TLJ590071 TVF590071 UFB590071 UOX590071 UYT590071 VIP590071 VSL590071 WCH590071 WMD590071 WVZ590071 R655607 JN655607 TJ655607 ADF655607 ANB655607 AWX655607 BGT655607 BQP655607 CAL655607 CKH655607 CUD655607 DDZ655607 DNV655607 DXR655607 EHN655607 ERJ655607 FBF655607 FLB655607 FUX655607 GET655607 GOP655607 GYL655607 HIH655607 HSD655607 IBZ655607 ILV655607 IVR655607 JFN655607 JPJ655607 JZF655607 KJB655607 KSX655607 LCT655607 LMP655607 LWL655607 MGH655607 MQD655607 MZZ655607 NJV655607 NTR655607 ODN655607 ONJ655607 OXF655607 PHB655607 PQX655607 QAT655607 QKP655607 QUL655607 REH655607 ROD655607 RXZ655607 SHV655607 SRR655607 TBN655607 TLJ655607 TVF655607 UFB655607 UOX655607 UYT655607 VIP655607 VSL655607 WCH655607 WMD655607 WVZ655607 R721143 JN721143 TJ721143 ADF721143 ANB721143 AWX721143 BGT721143 BQP721143 CAL721143 CKH721143 CUD721143 DDZ721143 DNV721143 DXR721143 EHN721143 ERJ721143 FBF721143 FLB721143 FUX721143 GET721143 GOP721143 GYL721143 HIH721143 HSD721143 IBZ721143 ILV721143 IVR721143 JFN721143 JPJ721143 JZF721143 KJB721143 KSX721143 LCT721143 LMP721143 LWL721143 MGH721143 MQD721143 MZZ721143 NJV721143 NTR721143 ODN721143 ONJ721143 OXF721143 PHB721143 PQX721143 QAT721143 QKP721143 QUL721143 REH721143 ROD721143 RXZ721143 SHV721143 SRR721143 TBN721143 TLJ721143 TVF721143 UFB721143 UOX721143 UYT721143 VIP721143 VSL721143 WCH721143 WMD721143 WVZ721143 R786679 JN786679 TJ786679 ADF786679 ANB786679 AWX786679 BGT786679 BQP786679 CAL786679 CKH786679 CUD786679 DDZ786679 DNV786679 DXR786679 EHN786679 ERJ786679 FBF786679 FLB786679 FUX786679 GET786679 GOP786679 GYL786679 HIH786679 HSD786679 IBZ786679 ILV786679 IVR786679 JFN786679 JPJ786679 JZF786679 KJB786679 KSX786679 LCT786679 LMP786679 LWL786679 MGH786679 MQD786679 MZZ786679 NJV786679 NTR786679 ODN786679 ONJ786679 OXF786679 PHB786679 PQX786679 QAT786679 QKP786679 QUL786679 REH786679 ROD786679 RXZ786679 SHV786679 SRR786679 TBN786679 TLJ786679 TVF786679 UFB786679 UOX786679 UYT786679 VIP786679 VSL786679 WCH786679 WMD786679 WVZ786679 R852215 JN852215 TJ852215 ADF852215 ANB852215 AWX852215 BGT852215 BQP852215 CAL852215 CKH852215 CUD852215 DDZ852215 DNV852215 DXR852215 EHN852215 ERJ852215 FBF852215 FLB852215 FUX852215 GET852215 GOP852215 GYL852215 HIH852215 HSD852215 IBZ852215 ILV852215 IVR852215 JFN852215 JPJ852215 JZF852215 KJB852215 KSX852215 LCT852215 LMP852215 LWL852215 MGH852215 MQD852215 MZZ852215 NJV852215 NTR852215 ODN852215 ONJ852215 OXF852215 PHB852215 PQX852215 QAT852215 QKP852215 QUL852215 REH852215 ROD852215 RXZ852215 SHV852215 SRR852215 TBN852215 TLJ852215 TVF852215 UFB852215 UOX852215 UYT852215 VIP852215 VSL852215 WCH852215 WMD852215 WVZ852215 R917751 JN917751 TJ917751 ADF917751 ANB917751 AWX917751 BGT917751 BQP917751 CAL917751 CKH917751 CUD917751 DDZ917751 DNV917751 DXR917751 EHN917751 ERJ917751 FBF917751 FLB917751 FUX917751 GET917751 GOP917751 GYL917751 HIH917751 HSD917751 IBZ917751 ILV917751 IVR917751 JFN917751 JPJ917751 JZF917751 KJB917751 KSX917751 LCT917751 LMP917751 LWL917751 MGH917751 MQD917751 MZZ917751 NJV917751 NTR917751 ODN917751 ONJ917751 OXF917751 PHB917751 PQX917751 QAT917751 QKP917751 QUL917751 REH917751 ROD917751 RXZ917751 SHV917751 SRR917751 TBN917751 TLJ917751 TVF917751 UFB917751 UOX917751 UYT917751 VIP917751 VSL917751 WCH917751 WMD917751 WVZ917751 R983287 JN983287 TJ983287 ADF983287 ANB983287 AWX983287 BGT983287 BQP983287 CAL983287 CKH983287 CUD983287 DDZ983287 DNV983287 DXR983287 EHN983287 ERJ983287 FBF983287 FLB983287 FUX983287 GET983287 GOP983287 GYL983287 HIH983287 HSD983287 IBZ983287 ILV983287 IVR983287 JFN983287 JPJ983287 JZF983287 KJB983287 KSX983287 LCT983287 LMP983287 LWL983287 MGH983287 MQD983287 MZZ983287 NJV983287 NTR983287 ODN983287 ONJ983287 OXF983287 PHB983287 PQX983287 QAT983287 QKP983287 QUL983287 REH983287 ROD983287 RXZ983287 SHV983287 SRR983287 TBN983287 TLJ983287 TVF983287 UFB983287 UOX983287 UYT983287 VIP983287 VSL983287 WCH983287 WMD983287 WVZ983287 R314:S314 JE325:JG326 TA325:TC326 ACW325:ACY326 AMS325:AMU326 AWO325:AWQ326 BGK325:BGM326 BQG325:BQI326 CAC325:CAE326 CJY325:CKA326 CTU325:CTW326 DDQ325:DDS326 DNM325:DNO326 DXI325:DXK326 EHE325:EHG326 ERA325:ERC326 FAW325:FAY326 FKS325:FKU326 FUO325:FUQ326 GEK325:GEM326 GOG325:GOI326 GYC325:GYE326 HHY325:HIA326 HRU325:HRW326 IBQ325:IBS326 ILM325:ILO326 IVI325:IVK326 JFE325:JFG326 JPA325:JPC326 JYW325:JYY326 KIS325:KIU326 KSO325:KSQ326 LCK325:LCM326 LMG325:LMI326 LWC325:LWE326 MFY325:MGA326 MPU325:MPW326 MZQ325:MZS326 NJM325:NJO326 NTI325:NTK326 ODE325:ODG326 ONA325:ONC326 OWW325:OWY326 PGS325:PGU326 PQO325:PQQ326 QAK325:QAM326 QKG325:QKI326 QUC325:QUE326 RDY325:REA326 RNU325:RNW326 RXQ325:RXS326 SHM325:SHO326 SRI325:SRK326 TBE325:TBG326 TLA325:TLC326 TUW325:TUY326 UES325:UEU326 UOO325:UOQ326 UYK325:UYM326 VIG325:VII326 VSC325:VSE326 WBY325:WCA326 WLU325:WLW326 WVQ325:WVS326 I65867:K65867 JE65867:JG65867 TA65867:TC65867 ACW65867:ACY65867 AMS65867:AMU65867 AWO65867:AWQ65867 BGK65867:BGM65867 BQG65867:BQI65867 CAC65867:CAE65867 CJY65867:CKA65867 CTU65867:CTW65867 DDQ65867:DDS65867 DNM65867:DNO65867 DXI65867:DXK65867 EHE65867:EHG65867 ERA65867:ERC65867 FAW65867:FAY65867 FKS65867:FKU65867 FUO65867:FUQ65867 GEK65867:GEM65867 GOG65867:GOI65867 GYC65867:GYE65867 HHY65867:HIA65867 HRU65867:HRW65867 IBQ65867:IBS65867 ILM65867:ILO65867 IVI65867:IVK65867 JFE65867:JFG65867 JPA65867:JPC65867 JYW65867:JYY65867 KIS65867:KIU65867 KSO65867:KSQ65867 LCK65867:LCM65867 LMG65867:LMI65867 LWC65867:LWE65867 MFY65867:MGA65867 MPU65867:MPW65867 MZQ65867:MZS65867 NJM65867:NJO65867 NTI65867:NTK65867 ODE65867:ODG65867 ONA65867:ONC65867 OWW65867:OWY65867 PGS65867:PGU65867 PQO65867:PQQ65867 QAK65867:QAM65867 QKG65867:QKI65867 QUC65867:QUE65867 RDY65867:REA65867 RNU65867:RNW65867 RXQ65867:RXS65867 SHM65867:SHO65867 SRI65867:SRK65867 TBE65867:TBG65867 TLA65867:TLC65867 TUW65867:TUY65867 UES65867:UEU65867 UOO65867:UOQ65867 UYK65867:UYM65867 VIG65867:VII65867 VSC65867:VSE65867 WBY65867:WCA65867 WLU65867:WLW65867 WVQ65867:WVS65867 I131403:K131403 JE131403:JG131403 TA131403:TC131403 ACW131403:ACY131403 AMS131403:AMU131403 AWO131403:AWQ131403 BGK131403:BGM131403 BQG131403:BQI131403 CAC131403:CAE131403 CJY131403:CKA131403 CTU131403:CTW131403 DDQ131403:DDS131403 DNM131403:DNO131403 DXI131403:DXK131403 EHE131403:EHG131403 ERA131403:ERC131403 FAW131403:FAY131403 FKS131403:FKU131403 FUO131403:FUQ131403 GEK131403:GEM131403 GOG131403:GOI131403 GYC131403:GYE131403 HHY131403:HIA131403 HRU131403:HRW131403 IBQ131403:IBS131403 ILM131403:ILO131403 IVI131403:IVK131403 JFE131403:JFG131403 JPA131403:JPC131403 JYW131403:JYY131403 KIS131403:KIU131403 KSO131403:KSQ131403 LCK131403:LCM131403 LMG131403:LMI131403 LWC131403:LWE131403 MFY131403:MGA131403 MPU131403:MPW131403 MZQ131403:MZS131403 NJM131403:NJO131403 NTI131403:NTK131403 ODE131403:ODG131403 ONA131403:ONC131403 OWW131403:OWY131403 PGS131403:PGU131403 PQO131403:PQQ131403 QAK131403:QAM131403 QKG131403:QKI131403 QUC131403:QUE131403 RDY131403:REA131403 RNU131403:RNW131403 RXQ131403:RXS131403 SHM131403:SHO131403 SRI131403:SRK131403 TBE131403:TBG131403 TLA131403:TLC131403 TUW131403:TUY131403 UES131403:UEU131403 UOO131403:UOQ131403 UYK131403:UYM131403 VIG131403:VII131403 VSC131403:VSE131403 WBY131403:WCA131403 WLU131403:WLW131403 WVQ131403:WVS131403 I196939:K196939 JE196939:JG196939 TA196939:TC196939 ACW196939:ACY196939 AMS196939:AMU196939 AWO196939:AWQ196939 BGK196939:BGM196939 BQG196939:BQI196939 CAC196939:CAE196939 CJY196939:CKA196939 CTU196939:CTW196939 DDQ196939:DDS196939 DNM196939:DNO196939 DXI196939:DXK196939 EHE196939:EHG196939 ERA196939:ERC196939 FAW196939:FAY196939 FKS196939:FKU196939 FUO196939:FUQ196939 GEK196939:GEM196939 GOG196939:GOI196939 GYC196939:GYE196939 HHY196939:HIA196939 HRU196939:HRW196939 IBQ196939:IBS196939 ILM196939:ILO196939 IVI196939:IVK196939 JFE196939:JFG196939 JPA196939:JPC196939 JYW196939:JYY196939 KIS196939:KIU196939 KSO196939:KSQ196939 LCK196939:LCM196939 LMG196939:LMI196939 LWC196939:LWE196939 MFY196939:MGA196939 MPU196939:MPW196939 MZQ196939:MZS196939 NJM196939:NJO196939 NTI196939:NTK196939 ODE196939:ODG196939 ONA196939:ONC196939 OWW196939:OWY196939 PGS196939:PGU196939 PQO196939:PQQ196939 QAK196939:QAM196939 QKG196939:QKI196939 QUC196939:QUE196939 RDY196939:REA196939 RNU196939:RNW196939 RXQ196939:RXS196939 SHM196939:SHO196939 SRI196939:SRK196939 TBE196939:TBG196939 TLA196939:TLC196939 TUW196939:TUY196939 UES196939:UEU196939 UOO196939:UOQ196939 UYK196939:UYM196939 VIG196939:VII196939 VSC196939:VSE196939 WBY196939:WCA196939 WLU196939:WLW196939 WVQ196939:WVS196939 I262475:K262475 JE262475:JG262475 TA262475:TC262475 ACW262475:ACY262475 AMS262475:AMU262475 AWO262475:AWQ262475 BGK262475:BGM262475 BQG262475:BQI262475 CAC262475:CAE262475 CJY262475:CKA262475 CTU262475:CTW262475 DDQ262475:DDS262475 DNM262475:DNO262475 DXI262475:DXK262475 EHE262475:EHG262475 ERA262475:ERC262475 FAW262475:FAY262475 FKS262475:FKU262475 FUO262475:FUQ262475 GEK262475:GEM262475 GOG262475:GOI262475 GYC262475:GYE262475 HHY262475:HIA262475 HRU262475:HRW262475 IBQ262475:IBS262475 ILM262475:ILO262475 IVI262475:IVK262475 JFE262475:JFG262475 JPA262475:JPC262475 JYW262475:JYY262475 KIS262475:KIU262475 KSO262475:KSQ262475 LCK262475:LCM262475 LMG262475:LMI262475 LWC262475:LWE262475 MFY262475:MGA262475 MPU262475:MPW262475 MZQ262475:MZS262475 NJM262475:NJO262475 NTI262475:NTK262475 ODE262475:ODG262475 ONA262475:ONC262475 OWW262475:OWY262475 PGS262475:PGU262475 PQO262475:PQQ262475 QAK262475:QAM262475 QKG262475:QKI262475 QUC262475:QUE262475 RDY262475:REA262475 RNU262475:RNW262475 RXQ262475:RXS262475 SHM262475:SHO262475 SRI262475:SRK262475 TBE262475:TBG262475 TLA262475:TLC262475 TUW262475:TUY262475 UES262475:UEU262475 UOO262475:UOQ262475 UYK262475:UYM262475 VIG262475:VII262475 VSC262475:VSE262475 WBY262475:WCA262475 WLU262475:WLW262475 WVQ262475:WVS262475 I328011:K328011 JE328011:JG328011 TA328011:TC328011 ACW328011:ACY328011 AMS328011:AMU328011 AWO328011:AWQ328011 BGK328011:BGM328011 BQG328011:BQI328011 CAC328011:CAE328011 CJY328011:CKA328011 CTU328011:CTW328011 DDQ328011:DDS328011 DNM328011:DNO328011 DXI328011:DXK328011 EHE328011:EHG328011 ERA328011:ERC328011 FAW328011:FAY328011 FKS328011:FKU328011 FUO328011:FUQ328011 GEK328011:GEM328011 GOG328011:GOI328011 GYC328011:GYE328011 HHY328011:HIA328011 HRU328011:HRW328011 IBQ328011:IBS328011 ILM328011:ILO328011 IVI328011:IVK328011 JFE328011:JFG328011 JPA328011:JPC328011 JYW328011:JYY328011 KIS328011:KIU328011 KSO328011:KSQ328011 LCK328011:LCM328011 LMG328011:LMI328011 LWC328011:LWE328011 MFY328011:MGA328011 MPU328011:MPW328011 MZQ328011:MZS328011 NJM328011:NJO328011 NTI328011:NTK328011 ODE328011:ODG328011 ONA328011:ONC328011 OWW328011:OWY328011 PGS328011:PGU328011 PQO328011:PQQ328011 QAK328011:QAM328011 QKG328011:QKI328011 QUC328011:QUE328011 RDY328011:REA328011 RNU328011:RNW328011 RXQ328011:RXS328011 SHM328011:SHO328011 SRI328011:SRK328011 TBE328011:TBG328011 TLA328011:TLC328011 TUW328011:TUY328011 UES328011:UEU328011 UOO328011:UOQ328011 UYK328011:UYM328011 VIG328011:VII328011 VSC328011:VSE328011 WBY328011:WCA328011 WLU328011:WLW328011 WVQ328011:WVS328011 I393547:K393547 JE393547:JG393547 TA393547:TC393547 ACW393547:ACY393547 AMS393547:AMU393547 AWO393547:AWQ393547 BGK393547:BGM393547 BQG393547:BQI393547 CAC393547:CAE393547 CJY393547:CKA393547 CTU393547:CTW393547 DDQ393547:DDS393547 DNM393547:DNO393547 DXI393547:DXK393547 EHE393547:EHG393547 ERA393547:ERC393547 FAW393547:FAY393547 FKS393547:FKU393547 FUO393547:FUQ393547 GEK393547:GEM393547 GOG393547:GOI393547 GYC393547:GYE393547 HHY393547:HIA393547 HRU393547:HRW393547 IBQ393547:IBS393547 ILM393547:ILO393547 IVI393547:IVK393547 JFE393547:JFG393547 JPA393547:JPC393547 JYW393547:JYY393547 KIS393547:KIU393547 KSO393547:KSQ393547 LCK393547:LCM393547 LMG393547:LMI393547 LWC393547:LWE393547 MFY393547:MGA393547 MPU393547:MPW393547 MZQ393547:MZS393547 NJM393547:NJO393547 NTI393547:NTK393547 ODE393547:ODG393547 ONA393547:ONC393547 OWW393547:OWY393547 PGS393547:PGU393547 PQO393547:PQQ393547 QAK393547:QAM393547 QKG393547:QKI393547 QUC393547:QUE393547 RDY393547:REA393547 RNU393547:RNW393547 RXQ393547:RXS393547 SHM393547:SHO393547 SRI393547:SRK393547 TBE393547:TBG393547 TLA393547:TLC393547 TUW393547:TUY393547 UES393547:UEU393547 UOO393547:UOQ393547 UYK393547:UYM393547 VIG393547:VII393547 VSC393547:VSE393547 WBY393547:WCA393547 WLU393547:WLW393547 WVQ393547:WVS393547 I459083:K459083 JE459083:JG459083 TA459083:TC459083 ACW459083:ACY459083 AMS459083:AMU459083 AWO459083:AWQ459083 BGK459083:BGM459083 BQG459083:BQI459083 CAC459083:CAE459083 CJY459083:CKA459083 CTU459083:CTW459083 DDQ459083:DDS459083 DNM459083:DNO459083 DXI459083:DXK459083 EHE459083:EHG459083 ERA459083:ERC459083 FAW459083:FAY459083 FKS459083:FKU459083 FUO459083:FUQ459083 GEK459083:GEM459083 GOG459083:GOI459083 GYC459083:GYE459083 HHY459083:HIA459083 HRU459083:HRW459083 IBQ459083:IBS459083 ILM459083:ILO459083 IVI459083:IVK459083 JFE459083:JFG459083 JPA459083:JPC459083 JYW459083:JYY459083 KIS459083:KIU459083 KSO459083:KSQ459083 LCK459083:LCM459083 LMG459083:LMI459083 LWC459083:LWE459083 MFY459083:MGA459083 MPU459083:MPW459083 MZQ459083:MZS459083 NJM459083:NJO459083 NTI459083:NTK459083 ODE459083:ODG459083 ONA459083:ONC459083 OWW459083:OWY459083 PGS459083:PGU459083 PQO459083:PQQ459083 QAK459083:QAM459083 QKG459083:QKI459083 QUC459083:QUE459083 RDY459083:REA459083 RNU459083:RNW459083 RXQ459083:RXS459083 SHM459083:SHO459083 SRI459083:SRK459083 TBE459083:TBG459083 TLA459083:TLC459083 TUW459083:TUY459083 UES459083:UEU459083 UOO459083:UOQ459083 UYK459083:UYM459083 VIG459083:VII459083 VSC459083:VSE459083 WBY459083:WCA459083 WLU459083:WLW459083 WVQ459083:WVS459083 I524619:K524619 JE524619:JG524619 TA524619:TC524619 ACW524619:ACY524619 AMS524619:AMU524619 AWO524619:AWQ524619 BGK524619:BGM524619 BQG524619:BQI524619 CAC524619:CAE524619 CJY524619:CKA524619 CTU524619:CTW524619 DDQ524619:DDS524619 DNM524619:DNO524619 DXI524619:DXK524619 EHE524619:EHG524619 ERA524619:ERC524619 FAW524619:FAY524619 FKS524619:FKU524619 FUO524619:FUQ524619 GEK524619:GEM524619 GOG524619:GOI524619 GYC524619:GYE524619 HHY524619:HIA524619 HRU524619:HRW524619 IBQ524619:IBS524619 ILM524619:ILO524619 IVI524619:IVK524619 JFE524619:JFG524619 JPA524619:JPC524619 JYW524619:JYY524619 KIS524619:KIU524619 KSO524619:KSQ524619 LCK524619:LCM524619 LMG524619:LMI524619 LWC524619:LWE524619 MFY524619:MGA524619 MPU524619:MPW524619 MZQ524619:MZS524619 NJM524619:NJO524619 NTI524619:NTK524619 ODE524619:ODG524619 ONA524619:ONC524619 OWW524619:OWY524619 PGS524619:PGU524619 PQO524619:PQQ524619 QAK524619:QAM524619 QKG524619:QKI524619 QUC524619:QUE524619 RDY524619:REA524619 RNU524619:RNW524619 RXQ524619:RXS524619 SHM524619:SHO524619 SRI524619:SRK524619 TBE524619:TBG524619 TLA524619:TLC524619 TUW524619:TUY524619 UES524619:UEU524619 UOO524619:UOQ524619 UYK524619:UYM524619 VIG524619:VII524619 VSC524619:VSE524619 WBY524619:WCA524619 WLU524619:WLW524619 WVQ524619:WVS524619 I590155:K590155 JE590155:JG590155 TA590155:TC590155 ACW590155:ACY590155 AMS590155:AMU590155 AWO590155:AWQ590155 BGK590155:BGM590155 BQG590155:BQI590155 CAC590155:CAE590155 CJY590155:CKA590155 CTU590155:CTW590155 DDQ590155:DDS590155 DNM590155:DNO590155 DXI590155:DXK590155 EHE590155:EHG590155 ERA590155:ERC590155 FAW590155:FAY590155 FKS590155:FKU590155 FUO590155:FUQ590155 GEK590155:GEM590155 GOG590155:GOI590155 GYC590155:GYE590155 HHY590155:HIA590155 HRU590155:HRW590155 IBQ590155:IBS590155 ILM590155:ILO590155 IVI590155:IVK590155 JFE590155:JFG590155 JPA590155:JPC590155 JYW590155:JYY590155 KIS590155:KIU590155 KSO590155:KSQ590155 LCK590155:LCM590155 LMG590155:LMI590155 LWC590155:LWE590155 MFY590155:MGA590155 MPU590155:MPW590155 MZQ590155:MZS590155 NJM590155:NJO590155 NTI590155:NTK590155 ODE590155:ODG590155 ONA590155:ONC590155 OWW590155:OWY590155 PGS590155:PGU590155 PQO590155:PQQ590155 QAK590155:QAM590155 QKG590155:QKI590155 QUC590155:QUE590155 RDY590155:REA590155 RNU590155:RNW590155 RXQ590155:RXS590155 SHM590155:SHO590155 SRI590155:SRK590155 TBE590155:TBG590155 TLA590155:TLC590155 TUW590155:TUY590155 UES590155:UEU590155 UOO590155:UOQ590155 UYK590155:UYM590155 VIG590155:VII590155 VSC590155:VSE590155 WBY590155:WCA590155 WLU590155:WLW590155 WVQ590155:WVS590155 I655691:K655691 JE655691:JG655691 TA655691:TC655691 ACW655691:ACY655691 AMS655691:AMU655691 AWO655691:AWQ655691 BGK655691:BGM655691 BQG655691:BQI655691 CAC655691:CAE655691 CJY655691:CKA655691 CTU655691:CTW655691 DDQ655691:DDS655691 DNM655691:DNO655691 DXI655691:DXK655691 EHE655691:EHG655691 ERA655691:ERC655691 FAW655691:FAY655691 FKS655691:FKU655691 FUO655691:FUQ655691 GEK655691:GEM655691 GOG655691:GOI655691 GYC655691:GYE655691 HHY655691:HIA655691 HRU655691:HRW655691 IBQ655691:IBS655691 ILM655691:ILO655691 IVI655691:IVK655691 JFE655691:JFG655691 JPA655691:JPC655691 JYW655691:JYY655691 KIS655691:KIU655691 KSO655691:KSQ655691 LCK655691:LCM655691 LMG655691:LMI655691 LWC655691:LWE655691 MFY655691:MGA655691 MPU655691:MPW655691 MZQ655691:MZS655691 NJM655691:NJO655691 NTI655691:NTK655691 ODE655691:ODG655691 ONA655691:ONC655691 OWW655691:OWY655691 PGS655691:PGU655691 PQO655691:PQQ655691 QAK655691:QAM655691 QKG655691:QKI655691 QUC655691:QUE655691 RDY655691:REA655691 RNU655691:RNW655691 RXQ655691:RXS655691 SHM655691:SHO655691 SRI655691:SRK655691 TBE655691:TBG655691 TLA655691:TLC655691 TUW655691:TUY655691 UES655691:UEU655691 UOO655691:UOQ655691 UYK655691:UYM655691 VIG655691:VII655691 VSC655691:VSE655691 WBY655691:WCA655691 WLU655691:WLW655691 WVQ655691:WVS655691 I721227:K721227 JE721227:JG721227 TA721227:TC721227 ACW721227:ACY721227 AMS721227:AMU721227 AWO721227:AWQ721227 BGK721227:BGM721227 BQG721227:BQI721227 CAC721227:CAE721227 CJY721227:CKA721227 CTU721227:CTW721227 DDQ721227:DDS721227 DNM721227:DNO721227 DXI721227:DXK721227 EHE721227:EHG721227 ERA721227:ERC721227 FAW721227:FAY721227 FKS721227:FKU721227 FUO721227:FUQ721227 GEK721227:GEM721227 GOG721227:GOI721227 GYC721227:GYE721227 HHY721227:HIA721227 HRU721227:HRW721227 IBQ721227:IBS721227 ILM721227:ILO721227 IVI721227:IVK721227 JFE721227:JFG721227 JPA721227:JPC721227 JYW721227:JYY721227 KIS721227:KIU721227 KSO721227:KSQ721227 LCK721227:LCM721227 LMG721227:LMI721227 LWC721227:LWE721227 MFY721227:MGA721227 MPU721227:MPW721227 MZQ721227:MZS721227 NJM721227:NJO721227 NTI721227:NTK721227 ODE721227:ODG721227 ONA721227:ONC721227 OWW721227:OWY721227 PGS721227:PGU721227 PQO721227:PQQ721227 QAK721227:QAM721227 QKG721227:QKI721227 QUC721227:QUE721227 RDY721227:REA721227 RNU721227:RNW721227 RXQ721227:RXS721227 SHM721227:SHO721227 SRI721227:SRK721227 TBE721227:TBG721227 TLA721227:TLC721227 TUW721227:TUY721227 UES721227:UEU721227 UOO721227:UOQ721227 UYK721227:UYM721227 VIG721227:VII721227 VSC721227:VSE721227 WBY721227:WCA721227 WLU721227:WLW721227 WVQ721227:WVS721227 I786763:K786763 JE786763:JG786763 TA786763:TC786763 ACW786763:ACY786763 AMS786763:AMU786763 AWO786763:AWQ786763 BGK786763:BGM786763 BQG786763:BQI786763 CAC786763:CAE786763 CJY786763:CKA786763 CTU786763:CTW786763 DDQ786763:DDS786763 DNM786763:DNO786763 DXI786763:DXK786763 EHE786763:EHG786763 ERA786763:ERC786763 FAW786763:FAY786763 FKS786763:FKU786763 FUO786763:FUQ786763 GEK786763:GEM786763 GOG786763:GOI786763 GYC786763:GYE786763 HHY786763:HIA786763 HRU786763:HRW786763 IBQ786763:IBS786763 ILM786763:ILO786763 IVI786763:IVK786763 JFE786763:JFG786763 JPA786763:JPC786763 JYW786763:JYY786763 KIS786763:KIU786763 KSO786763:KSQ786763 LCK786763:LCM786763 LMG786763:LMI786763 LWC786763:LWE786763 MFY786763:MGA786763 MPU786763:MPW786763 MZQ786763:MZS786763 NJM786763:NJO786763 NTI786763:NTK786763 ODE786763:ODG786763 ONA786763:ONC786763 OWW786763:OWY786763 PGS786763:PGU786763 PQO786763:PQQ786763 QAK786763:QAM786763 QKG786763:QKI786763 QUC786763:QUE786763 RDY786763:REA786763 RNU786763:RNW786763 RXQ786763:RXS786763 SHM786763:SHO786763 SRI786763:SRK786763 TBE786763:TBG786763 TLA786763:TLC786763 TUW786763:TUY786763 UES786763:UEU786763 UOO786763:UOQ786763 UYK786763:UYM786763 VIG786763:VII786763 VSC786763:VSE786763 WBY786763:WCA786763 WLU786763:WLW786763 WVQ786763:WVS786763 I852299:K852299 JE852299:JG852299 TA852299:TC852299 ACW852299:ACY852299 AMS852299:AMU852299 AWO852299:AWQ852299 BGK852299:BGM852299 BQG852299:BQI852299 CAC852299:CAE852299 CJY852299:CKA852299 CTU852299:CTW852299 DDQ852299:DDS852299 DNM852299:DNO852299 DXI852299:DXK852299 EHE852299:EHG852299 ERA852299:ERC852299 FAW852299:FAY852299 FKS852299:FKU852299 FUO852299:FUQ852299 GEK852299:GEM852299 GOG852299:GOI852299 GYC852299:GYE852299 HHY852299:HIA852299 HRU852299:HRW852299 IBQ852299:IBS852299 ILM852299:ILO852299 IVI852299:IVK852299 JFE852299:JFG852299 JPA852299:JPC852299 JYW852299:JYY852299 KIS852299:KIU852299 KSO852299:KSQ852299 LCK852299:LCM852299 LMG852299:LMI852299 LWC852299:LWE852299 MFY852299:MGA852299 MPU852299:MPW852299 MZQ852299:MZS852299 NJM852299:NJO852299 NTI852299:NTK852299 ODE852299:ODG852299 ONA852299:ONC852299 OWW852299:OWY852299 PGS852299:PGU852299 PQO852299:PQQ852299 QAK852299:QAM852299 QKG852299:QKI852299 QUC852299:QUE852299 RDY852299:REA852299 RNU852299:RNW852299 RXQ852299:RXS852299 SHM852299:SHO852299 SRI852299:SRK852299 TBE852299:TBG852299 TLA852299:TLC852299 TUW852299:TUY852299 UES852299:UEU852299 UOO852299:UOQ852299 UYK852299:UYM852299 VIG852299:VII852299 VSC852299:VSE852299 WBY852299:WCA852299 WLU852299:WLW852299 WVQ852299:WVS852299 I917835:K917835 JE917835:JG917835 TA917835:TC917835 ACW917835:ACY917835 AMS917835:AMU917835 AWO917835:AWQ917835 BGK917835:BGM917835 BQG917835:BQI917835 CAC917835:CAE917835 CJY917835:CKA917835 CTU917835:CTW917835 DDQ917835:DDS917835 DNM917835:DNO917835 DXI917835:DXK917835 EHE917835:EHG917835 ERA917835:ERC917835 FAW917835:FAY917835 FKS917835:FKU917835 FUO917835:FUQ917835 GEK917835:GEM917835 GOG917835:GOI917835 GYC917835:GYE917835 HHY917835:HIA917835 HRU917835:HRW917835 IBQ917835:IBS917835 ILM917835:ILO917835 IVI917835:IVK917835 JFE917835:JFG917835 JPA917835:JPC917835 JYW917835:JYY917835 KIS917835:KIU917835 KSO917835:KSQ917835 LCK917835:LCM917835 LMG917835:LMI917835 LWC917835:LWE917835 MFY917835:MGA917835 MPU917835:MPW917835 MZQ917835:MZS917835 NJM917835:NJO917835 NTI917835:NTK917835 ODE917835:ODG917835 ONA917835:ONC917835 OWW917835:OWY917835 PGS917835:PGU917835 PQO917835:PQQ917835 QAK917835:QAM917835 QKG917835:QKI917835 QUC917835:QUE917835 RDY917835:REA917835 RNU917835:RNW917835 RXQ917835:RXS917835 SHM917835:SHO917835 SRI917835:SRK917835 TBE917835:TBG917835 TLA917835:TLC917835 TUW917835:TUY917835 UES917835:UEU917835 UOO917835:UOQ917835 UYK917835:UYM917835 VIG917835:VII917835 VSC917835:VSE917835 WBY917835:WCA917835 WLU917835:WLW917835 WVQ917835:WVS917835 I983371:K983371 JE983371:JG983371 TA983371:TC983371 ACW983371:ACY983371 AMS983371:AMU983371 AWO983371:AWQ983371 BGK983371:BGM983371 BQG983371:BQI983371 CAC983371:CAE983371 CJY983371:CKA983371 CTU983371:CTW983371 DDQ983371:DDS983371 DNM983371:DNO983371 DXI983371:DXK983371 EHE983371:EHG983371 ERA983371:ERC983371 FAW983371:FAY983371 FKS983371:FKU983371 FUO983371:FUQ983371 GEK983371:GEM983371 GOG983371:GOI983371 GYC983371:GYE983371 HHY983371:HIA983371 HRU983371:HRW983371 IBQ983371:IBS983371 ILM983371:ILO983371 IVI983371:IVK983371 JFE983371:JFG983371 JPA983371:JPC983371 JYW983371:JYY983371 KIS983371:KIU983371 KSO983371:KSQ983371 LCK983371:LCM983371 LMG983371:LMI983371 LWC983371:LWE983371 MFY983371:MGA983371 MPU983371:MPW983371 MZQ983371:MZS983371 NJM983371:NJO983371 NTI983371:NTK983371 ODE983371:ODG983371 ONA983371:ONC983371 OWW983371:OWY983371 PGS983371:PGU983371 PQO983371:PQQ983371 QAK983371:QAM983371 QKG983371:QKI983371 QUC983371:QUE983371 RDY983371:REA983371 RNU983371:RNW983371 RXQ983371:RXS983371 SHM983371:SHO983371 SRI983371:SRK983371 TBE983371:TBG983371 TLA983371:TLC983371 TUW983371:TUY983371 UES983371:UEU983371 UOO983371:UOQ983371 UYK983371:UYM983371 VIG983371:VII983371 VSC983371:VSE983371 WBY983371:WCA983371 WLU983371:WLW983371 WVQ983371:WVS983371 Q103 JE261:JG262 TA261:TC262 ACW261:ACY262 AMS261:AMU262 AWO261:AWQ262 BGK261:BGM262 BQG261:BQI262 CAC261:CAE262 CJY261:CKA262 CTU261:CTW262 DDQ261:DDS262 DNM261:DNO262 DXI261:DXK262 EHE261:EHG262 ERA261:ERC262 FAW261:FAY262 FKS261:FKU262 FUO261:FUQ262 GEK261:GEM262 GOG261:GOI262 GYC261:GYE262 HHY261:HIA262 HRU261:HRW262 IBQ261:IBS262 ILM261:ILO262 IVI261:IVK262 JFE261:JFG262 JPA261:JPC262 JYW261:JYY262 KIS261:KIU262 KSO261:KSQ262 LCK261:LCM262 LMG261:LMI262 LWC261:LWE262 MFY261:MGA262 MPU261:MPW262 MZQ261:MZS262 NJM261:NJO262 NTI261:NTK262 ODE261:ODG262 ONA261:ONC262 OWW261:OWY262 PGS261:PGU262 PQO261:PQQ262 QAK261:QAM262 QKG261:QKI262 QUC261:QUE262 RDY261:REA262 RNU261:RNW262 RXQ261:RXS262 SHM261:SHO262 SRI261:SRK262 TBE261:TBG262 TLA261:TLC262 TUW261:TUY262 UES261:UEU262 UOO261:UOQ262 UYK261:UYM262 VIG261:VII262 VSC261:VSE262 WBY261:WCA262 WLU261:WLW262 WVQ261:WVS262 I65811:K65812 JE65811:JG65812 TA65811:TC65812 ACW65811:ACY65812 AMS65811:AMU65812 AWO65811:AWQ65812 BGK65811:BGM65812 BQG65811:BQI65812 CAC65811:CAE65812 CJY65811:CKA65812 CTU65811:CTW65812 DDQ65811:DDS65812 DNM65811:DNO65812 DXI65811:DXK65812 EHE65811:EHG65812 ERA65811:ERC65812 FAW65811:FAY65812 FKS65811:FKU65812 FUO65811:FUQ65812 GEK65811:GEM65812 GOG65811:GOI65812 GYC65811:GYE65812 HHY65811:HIA65812 HRU65811:HRW65812 IBQ65811:IBS65812 ILM65811:ILO65812 IVI65811:IVK65812 JFE65811:JFG65812 JPA65811:JPC65812 JYW65811:JYY65812 KIS65811:KIU65812 KSO65811:KSQ65812 LCK65811:LCM65812 LMG65811:LMI65812 LWC65811:LWE65812 MFY65811:MGA65812 MPU65811:MPW65812 MZQ65811:MZS65812 NJM65811:NJO65812 NTI65811:NTK65812 ODE65811:ODG65812 ONA65811:ONC65812 OWW65811:OWY65812 PGS65811:PGU65812 PQO65811:PQQ65812 QAK65811:QAM65812 QKG65811:QKI65812 QUC65811:QUE65812 RDY65811:REA65812 RNU65811:RNW65812 RXQ65811:RXS65812 SHM65811:SHO65812 SRI65811:SRK65812 TBE65811:TBG65812 TLA65811:TLC65812 TUW65811:TUY65812 UES65811:UEU65812 UOO65811:UOQ65812 UYK65811:UYM65812 VIG65811:VII65812 VSC65811:VSE65812 WBY65811:WCA65812 WLU65811:WLW65812 WVQ65811:WVS65812 I131347:K131348 JE131347:JG131348 TA131347:TC131348 ACW131347:ACY131348 AMS131347:AMU131348 AWO131347:AWQ131348 BGK131347:BGM131348 BQG131347:BQI131348 CAC131347:CAE131348 CJY131347:CKA131348 CTU131347:CTW131348 DDQ131347:DDS131348 DNM131347:DNO131348 DXI131347:DXK131348 EHE131347:EHG131348 ERA131347:ERC131348 FAW131347:FAY131348 FKS131347:FKU131348 FUO131347:FUQ131348 GEK131347:GEM131348 GOG131347:GOI131348 GYC131347:GYE131348 HHY131347:HIA131348 HRU131347:HRW131348 IBQ131347:IBS131348 ILM131347:ILO131348 IVI131347:IVK131348 JFE131347:JFG131348 JPA131347:JPC131348 JYW131347:JYY131348 KIS131347:KIU131348 KSO131347:KSQ131348 LCK131347:LCM131348 LMG131347:LMI131348 LWC131347:LWE131348 MFY131347:MGA131348 MPU131347:MPW131348 MZQ131347:MZS131348 NJM131347:NJO131348 NTI131347:NTK131348 ODE131347:ODG131348 ONA131347:ONC131348 OWW131347:OWY131348 PGS131347:PGU131348 PQO131347:PQQ131348 QAK131347:QAM131348 QKG131347:QKI131348 QUC131347:QUE131348 RDY131347:REA131348 RNU131347:RNW131348 RXQ131347:RXS131348 SHM131347:SHO131348 SRI131347:SRK131348 TBE131347:TBG131348 TLA131347:TLC131348 TUW131347:TUY131348 UES131347:UEU131348 UOO131347:UOQ131348 UYK131347:UYM131348 VIG131347:VII131348 VSC131347:VSE131348 WBY131347:WCA131348 WLU131347:WLW131348 WVQ131347:WVS131348 I196883:K196884 JE196883:JG196884 TA196883:TC196884 ACW196883:ACY196884 AMS196883:AMU196884 AWO196883:AWQ196884 BGK196883:BGM196884 BQG196883:BQI196884 CAC196883:CAE196884 CJY196883:CKA196884 CTU196883:CTW196884 DDQ196883:DDS196884 DNM196883:DNO196884 DXI196883:DXK196884 EHE196883:EHG196884 ERA196883:ERC196884 FAW196883:FAY196884 FKS196883:FKU196884 FUO196883:FUQ196884 GEK196883:GEM196884 GOG196883:GOI196884 GYC196883:GYE196884 HHY196883:HIA196884 HRU196883:HRW196884 IBQ196883:IBS196884 ILM196883:ILO196884 IVI196883:IVK196884 JFE196883:JFG196884 JPA196883:JPC196884 JYW196883:JYY196884 KIS196883:KIU196884 KSO196883:KSQ196884 LCK196883:LCM196884 LMG196883:LMI196884 LWC196883:LWE196884 MFY196883:MGA196884 MPU196883:MPW196884 MZQ196883:MZS196884 NJM196883:NJO196884 NTI196883:NTK196884 ODE196883:ODG196884 ONA196883:ONC196884 OWW196883:OWY196884 PGS196883:PGU196884 PQO196883:PQQ196884 QAK196883:QAM196884 QKG196883:QKI196884 QUC196883:QUE196884 RDY196883:REA196884 RNU196883:RNW196884 RXQ196883:RXS196884 SHM196883:SHO196884 SRI196883:SRK196884 TBE196883:TBG196884 TLA196883:TLC196884 TUW196883:TUY196884 UES196883:UEU196884 UOO196883:UOQ196884 UYK196883:UYM196884 VIG196883:VII196884 VSC196883:VSE196884 WBY196883:WCA196884 WLU196883:WLW196884 WVQ196883:WVS196884 I262419:K262420 JE262419:JG262420 TA262419:TC262420 ACW262419:ACY262420 AMS262419:AMU262420 AWO262419:AWQ262420 BGK262419:BGM262420 BQG262419:BQI262420 CAC262419:CAE262420 CJY262419:CKA262420 CTU262419:CTW262420 DDQ262419:DDS262420 DNM262419:DNO262420 DXI262419:DXK262420 EHE262419:EHG262420 ERA262419:ERC262420 FAW262419:FAY262420 FKS262419:FKU262420 FUO262419:FUQ262420 GEK262419:GEM262420 GOG262419:GOI262420 GYC262419:GYE262420 HHY262419:HIA262420 HRU262419:HRW262420 IBQ262419:IBS262420 ILM262419:ILO262420 IVI262419:IVK262420 JFE262419:JFG262420 JPA262419:JPC262420 JYW262419:JYY262420 KIS262419:KIU262420 KSO262419:KSQ262420 LCK262419:LCM262420 LMG262419:LMI262420 LWC262419:LWE262420 MFY262419:MGA262420 MPU262419:MPW262420 MZQ262419:MZS262420 NJM262419:NJO262420 NTI262419:NTK262420 ODE262419:ODG262420 ONA262419:ONC262420 OWW262419:OWY262420 PGS262419:PGU262420 PQO262419:PQQ262420 QAK262419:QAM262420 QKG262419:QKI262420 QUC262419:QUE262420 RDY262419:REA262420 RNU262419:RNW262420 RXQ262419:RXS262420 SHM262419:SHO262420 SRI262419:SRK262420 TBE262419:TBG262420 TLA262419:TLC262420 TUW262419:TUY262420 UES262419:UEU262420 UOO262419:UOQ262420 UYK262419:UYM262420 VIG262419:VII262420 VSC262419:VSE262420 WBY262419:WCA262420 WLU262419:WLW262420 WVQ262419:WVS262420 I327955:K327956 JE327955:JG327956 TA327955:TC327956 ACW327955:ACY327956 AMS327955:AMU327956 AWO327955:AWQ327956 BGK327955:BGM327956 BQG327955:BQI327956 CAC327955:CAE327956 CJY327955:CKA327956 CTU327955:CTW327956 DDQ327955:DDS327956 DNM327955:DNO327956 DXI327955:DXK327956 EHE327955:EHG327956 ERA327955:ERC327956 FAW327955:FAY327956 FKS327955:FKU327956 FUO327955:FUQ327956 GEK327955:GEM327956 GOG327955:GOI327956 GYC327955:GYE327956 HHY327955:HIA327956 HRU327955:HRW327956 IBQ327955:IBS327956 ILM327955:ILO327956 IVI327955:IVK327956 JFE327955:JFG327956 JPA327955:JPC327956 JYW327955:JYY327956 KIS327955:KIU327956 KSO327955:KSQ327956 LCK327955:LCM327956 LMG327955:LMI327956 LWC327955:LWE327956 MFY327955:MGA327956 MPU327955:MPW327956 MZQ327955:MZS327956 NJM327955:NJO327956 NTI327955:NTK327956 ODE327955:ODG327956 ONA327955:ONC327956 OWW327955:OWY327956 PGS327955:PGU327956 PQO327955:PQQ327956 QAK327955:QAM327956 QKG327955:QKI327956 QUC327955:QUE327956 RDY327955:REA327956 RNU327955:RNW327956 RXQ327955:RXS327956 SHM327955:SHO327956 SRI327955:SRK327956 TBE327955:TBG327956 TLA327955:TLC327956 TUW327955:TUY327956 UES327955:UEU327956 UOO327955:UOQ327956 UYK327955:UYM327956 VIG327955:VII327956 VSC327955:VSE327956 WBY327955:WCA327956 WLU327955:WLW327956 WVQ327955:WVS327956 I393491:K393492 JE393491:JG393492 TA393491:TC393492 ACW393491:ACY393492 AMS393491:AMU393492 AWO393491:AWQ393492 BGK393491:BGM393492 BQG393491:BQI393492 CAC393491:CAE393492 CJY393491:CKA393492 CTU393491:CTW393492 DDQ393491:DDS393492 DNM393491:DNO393492 DXI393491:DXK393492 EHE393491:EHG393492 ERA393491:ERC393492 FAW393491:FAY393492 FKS393491:FKU393492 FUO393491:FUQ393492 GEK393491:GEM393492 GOG393491:GOI393492 GYC393491:GYE393492 HHY393491:HIA393492 HRU393491:HRW393492 IBQ393491:IBS393492 ILM393491:ILO393492 IVI393491:IVK393492 JFE393491:JFG393492 JPA393491:JPC393492 JYW393491:JYY393492 KIS393491:KIU393492 KSO393491:KSQ393492 LCK393491:LCM393492 LMG393491:LMI393492 LWC393491:LWE393492 MFY393491:MGA393492 MPU393491:MPW393492 MZQ393491:MZS393492 NJM393491:NJO393492 NTI393491:NTK393492 ODE393491:ODG393492 ONA393491:ONC393492 OWW393491:OWY393492 PGS393491:PGU393492 PQO393491:PQQ393492 QAK393491:QAM393492 QKG393491:QKI393492 QUC393491:QUE393492 RDY393491:REA393492 RNU393491:RNW393492 RXQ393491:RXS393492 SHM393491:SHO393492 SRI393491:SRK393492 TBE393491:TBG393492 TLA393491:TLC393492 TUW393491:TUY393492 UES393491:UEU393492 UOO393491:UOQ393492 UYK393491:UYM393492 VIG393491:VII393492 VSC393491:VSE393492 WBY393491:WCA393492 WLU393491:WLW393492 WVQ393491:WVS393492 I459027:K459028 JE459027:JG459028 TA459027:TC459028 ACW459027:ACY459028 AMS459027:AMU459028 AWO459027:AWQ459028 BGK459027:BGM459028 BQG459027:BQI459028 CAC459027:CAE459028 CJY459027:CKA459028 CTU459027:CTW459028 DDQ459027:DDS459028 DNM459027:DNO459028 DXI459027:DXK459028 EHE459027:EHG459028 ERA459027:ERC459028 FAW459027:FAY459028 FKS459027:FKU459028 FUO459027:FUQ459028 GEK459027:GEM459028 GOG459027:GOI459028 GYC459027:GYE459028 HHY459027:HIA459028 HRU459027:HRW459028 IBQ459027:IBS459028 ILM459027:ILO459028 IVI459027:IVK459028 JFE459027:JFG459028 JPA459027:JPC459028 JYW459027:JYY459028 KIS459027:KIU459028 KSO459027:KSQ459028 LCK459027:LCM459028 LMG459027:LMI459028 LWC459027:LWE459028 MFY459027:MGA459028 MPU459027:MPW459028 MZQ459027:MZS459028 NJM459027:NJO459028 NTI459027:NTK459028 ODE459027:ODG459028 ONA459027:ONC459028 OWW459027:OWY459028 PGS459027:PGU459028 PQO459027:PQQ459028 QAK459027:QAM459028 QKG459027:QKI459028 QUC459027:QUE459028 RDY459027:REA459028 RNU459027:RNW459028 RXQ459027:RXS459028 SHM459027:SHO459028 SRI459027:SRK459028 TBE459027:TBG459028 TLA459027:TLC459028 TUW459027:TUY459028 UES459027:UEU459028 UOO459027:UOQ459028 UYK459027:UYM459028 VIG459027:VII459028 VSC459027:VSE459028 WBY459027:WCA459028 WLU459027:WLW459028 WVQ459027:WVS459028 I524563:K524564 JE524563:JG524564 TA524563:TC524564 ACW524563:ACY524564 AMS524563:AMU524564 AWO524563:AWQ524564 BGK524563:BGM524564 BQG524563:BQI524564 CAC524563:CAE524564 CJY524563:CKA524564 CTU524563:CTW524564 DDQ524563:DDS524564 DNM524563:DNO524564 DXI524563:DXK524564 EHE524563:EHG524564 ERA524563:ERC524564 FAW524563:FAY524564 FKS524563:FKU524564 FUO524563:FUQ524564 GEK524563:GEM524564 GOG524563:GOI524564 GYC524563:GYE524564 HHY524563:HIA524564 HRU524563:HRW524564 IBQ524563:IBS524564 ILM524563:ILO524564 IVI524563:IVK524564 JFE524563:JFG524564 JPA524563:JPC524564 JYW524563:JYY524564 KIS524563:KIU524564 KSO524563:KSQ524564 LCK524563:LCM524564 LMG524563:LMI524564 LWC524563:LWE524564 MFY524563:MGA524564 MPU524563:MPW524564 MZQ524563:MZS524564 NJM524563:NJO524564 NTI524563:NTK524564 ODE524563:ODG524564 ONA524563:ONC524564 OWW524563:OWY524564 PGS524563:PGU524564 PQO524563:PQQ524564 QAK524563:QAM524564 QKG524563:QKI524564 QUC524563:QUE524564 RDY524563:REA524564 RNU524563:RNW524564 RXQ524563:RXS524564 SHM524563:SHO524564 SRI524563:SRK524564 TBE524563:TBG524564 TLA524563:TLC524564 TUW524563:TUY524564 UES524563:UEU524564 UOO524563:UOQ524564 UYK524563:UYM524564 VIG524563:VII524564 VSC524563:VSE524564 WBY524563:WCA524564 WLU524563:WLW524564 WVQ524563:WVS524564 I590099:K590100 JE590099:JG590100 TA590099:TC590100 ACW590099:ACY590100 AMS590099:AMU590100 AWO590099:AWQ590100 BGK590099:BGM590100 BQG590099:BQI590100 CAC590099:CAE590100 CJY590099:CKA590100 CTU590099:CTW590100 DDQ590099:DDS590100 DNM590099:DNO590100 DXI590099:DXK590100 EHE590099:EHG590100 ERA590099:ERC590100 FAW590099:FAY590100 FKS590099:FKU590100 FUO590099:FUQ590100 GEK590099:GEM590100 GOG590099:GOI590100 GYC590099:GYE590100 HHY590099:HIA590100 HRU590099:HRW590100 IBQ590099:IBS590100 ILM590099:ILO590100 IVI590099:IVK590100 JFE590099:JFG590100 JPA590099:JPC590100 JYW590099:JYY590100 KIS590099:KIU590100 KSO590099:KSQ590100 LCK590099:LCM590100 LMG590099:LMI590100 LWC590099:LWE590100 MFY590099:MGA590100 MPU590099:MPW590100 MZQ590099:MZS590100 NJM590099:NJO590100 NTI590099:NTK590100 ODE590099:ODG590100 ONA590099:ONC590100 OWW590099:OWY590100 PGS590099:PGU590100 PQO590099:PQQ590100 QAK590099:QAM590100 QKG590099:QKI590100 QUC590099:QUE590100 RDY590099:REA590100 RNU590099:RNW590100 RXQ590099:RXS590100 SHM590099:SHO590100 SRI590099:SRK590100 TBE590099:TBG590100 TLA590099:TLC590100 TUW590099:TUY590100 UES590099:UEU590100 UOO590099:UOQ590100 UYK590099:UYM590100 VIG590099:VII590100 VSC590099:VSE590100 WBY590099:WCA590100 WLU590099:WLW590100 WVQ590099:WVS590100 I655635:K655636 JE655635:JG655636 TA655635:TC655636 ACW655635:ACY655636 AMS655635:AMU655636 AWO655635:AWQ655636 BGK655635:BGM655636 BQG655635:BQI655636 CAC655635:CAE655636 CJY655635:CKA655636 CTU655635:CTW655636 DDQ655635:DDS655636 DNM655635:DNO655636 DXI655635:DXK655636 EHE655635:EHG655636 ERA655635:ERC655636 FAW655635:FAY655636 FKS655635:FKU655636 FUO655635:FUQ655636 GEK655635:GEM655636 GOG655635:GOI655636 GYC655635:GYE655636 HHY655635:HIA655636 HRU655635:HRW655636 IBQ655635:IBS655636 ILM655635:ILO655636 IVI655635:IVK655636 JFE655635:JFG655636 JPA655635:JPC655636 JYW655635:JYY655636 KIS655635:KIU655636 KSO655635:KSQ655636 LCK655635:LCM655636 LMG655635:LMI655636 LWC655635:LWE655636 MFY655635:MGA655636 MPU655635:MPW655636 MZQ655635:MZS655636 NJM655635:NJO655636 NTI655635:NTK655636 ODE655635:ODG655636 ONA655635:ONC655636 OWW655635:OWY655636 PGS655635:PGU655636 PQO655635:PQQ655636 QAK655635:QAM655636 QKG655635:QKI655636 QUC655635:QUE655636 RDY655635:REA655636 RNU655635:RNW655636 RXQ655635:RXS655636 SHM655635:SHO655636 SRI655635:SRK655636 TBE655635:TBG655636 TLA655635:TLC655636 TUW655635:TUY655636 UES655635:UEU655636 UOO655635:UOQ655636 UYK655635:UYM655636 VIG655635:VII655636 VSC655635:VSE655636 WBY655635:WCA655636 WLU655635:WLW655636 WVQ655635:WVS655636 I721171:K721172 JE721171:JG721172 TA721171:TC721172 ACW721171:ACY721172 AMS721171:AMU721172 AWO721171:AWQ721172 BGK721171:BGM721172 BQG721171:BQI721172 CAC721171:CAE721172 CJY721171:CKA721172 CTU721171:CTW721172 DDQ721171:DDS721172 DNM721171:DNO721172 DXI721171:DXK721172 EHE721171:EHG721172 ERA721171:ERC721172 FAW721171:FAY721172 FKS721171:FKU721172 FUO721171:FUQ721172 GEK721171:GEM721172 GOG721171:GOI721172 GYC721171:GYE721172 HHY721171:HIA721172 HRU721171:HRW721172 IBQ721171:IBS721172 ILM721171:ILO721172 IVI721171:IVK721172 JFE721171:JFG721172 JPA721171:JPC721172 JYW721171:JYY721172 KIS721171:KIU721172 KSO721171:KSQ721172 LCK721171:LCM721172 LMG721171:LMI721172 LWC721171:LWE721172 MFY721171:MGA721172 MPU721171:MPW721172 MZQ721171:MZS721172 NJM721171:NJO721172 NTI721171:NTK721172 ODE721171:ODG721172 ONA721171:ONC721172 OWW721171:OWY721172 PGS721171:PGU721172 PQO721171:PQQ721172 QAK721171:QAM721172 QKG721171:QKI721172 QUC721171:QUE721172 RDY721171:REA721172 RNU721171:RNW721172 RXQ721171:RXS721172 SHM721171:SHO721172 SRI721171:SRK721172 TBE721171:TBG721172 TLA721171:TLC721172 TUW721171:TUY721172 UES721171:UEU721172 UOO721171:UOQ721172 UYK721171:UYM721172 VIG721171:VII721172 VSC721171:VSE721172 WBY721171:WCA721172 WLU721171:WLW721172 WVQ721171:WVS721172 I786707:K786708 JE786707:JG786708 TA786707:TC786708 ACW786707:ACY786708 AMS786707:AMU786708 AWO786707:AWQ786708 BGK786707:BGM786708 BQG786707:BQI786708 CAC786707:CAE786708 CJY786707:CKA786708 CTU786707:CTW786708 DDQ786707:DDS786708 DNM786707:DNO786708 DXI786707:DXK786708 EHE786707:EHG786708 ERA786707:ERC786708 FAW786707:FAY786708 FKS786707:FKU786708 FUO786707:FUQ786708 GEK786707:GEM786708 GOG786707:GOI786708 GYC786707:GYE786708 HHY786707:HIA786708 HRU786707:HRW786708 IBQ786707:IBS786708 ILM786707:ILO786708 IVI786707:IVK786708 JFE786707:JFG786708 JPA786707:JPC786708 JYW786707:JYY786708 KIS786707:KIU786708 KSO786707:KSQ786708 LCK786707:LCM786708 LMG786707:LMI786708 LWC786707:LWE786708 MFY786707:MGA786708 MPU786707:MPW786708 MZQ786707:MZS786708 NJM786707:NJO786708 NTI786707:NTK786708 ODE786707:ODG786708 ONA786707:ONC786708 OWW786707:OWY786708 PGS786707:PGU786708 PQO786707:PQQ786708 QAK786707:QAM786708 QKG786707:QKI786708 QUC786707:QUE786708 RDY786707:REA786708 RNU786707:RNW786708 RXQ786707:RXS786708 SHM786707:SHO786708 SRI786707:SRK786708 TBE786707:TBG786708 TLA786707:TLC786708 TUW786707:TUY786708 UES786707:UEU786708 UOO786707:UOQ786708 UYK786707:UYM786708 VIG786707:VII786708 VSC786707:VSE786708 WBY786707:WCA786708 WLU786707:WLW786708 WVQ786707:WVS786708 I852243:K852244 JE852243:JG852244 TA852243:TC852244 ACW852243:ACY852244 AMS852243:AMU852244 AWO852243:AWQ852244 BGK852243:BGM852244 BQG852243:BQI852244 CAC852243:CAE852244 CJY852243:CKA852244 CTU852243:CTW852244 DDQ852243:DDS852244 DNM852243:DNO852244 DXI852243:DXK852244 EHE852243:EHG852244 ERA852243:ERC852244 FAW852243:FAY852244 FKS852243:FKU852244 FUO852243:FUQ852244 GEK852243:GEM852244 GOG852243:GOI852244 GYC852243:GYE852244 HHY852243:HIA852244 HRU852243:HRW852244 IBQ852243:IBS852244 ILM852243:ILO852244 IVI852243:IVK852244 JFE852243:JFG852244 JPA852243:JPC852244 JYW852243:JYY852244 KIS852243:KIU852244 KSO852243:KSQ852244 LCK852243:LCM852244 LMG852243:LMI852244 LWC852243:LWE852244 MFY852243:MGA852244 MPU852243:MPW852244 MZQ852243:MZS852244 NJM852243:NJO852244 NTI852243:NTK852244 ODE852243:ODG852244 ONA852243:ONC852244 OWW852243:OWY852244 PGS852243:PGU852244 PQO852243:PQQ852244 QAK852243:QAM852244 QKG852243:QKI852244 QUC852243:QUE852244 RDY852243:REA852244 RNU852243:RNW852244 RXQ852243:RXS852244 SHM852243:SHO852244 SRI852243:SRK852244 TBE852243:TBG852244 TLA852243:TLC852244 TUW852243:TUY852244 UES852243:UEU852244 UOO852243:UOQ852244 UYK852243:UYM852244 VIG852243:VII852244 VSC852243:VSE852244 WBY852243:WCA852244 WLU852243:WLW852244 WVQ852243:WVS852244 I917779:K917780 JE917779:JG917780 TA917779:TC917780 ACW917779:ACY917780 AMS917779:AMU917780 AWO917779:AWQ917780 BGK917779:BGM917780 BQG917779:BQI917780 CAC917779:CAE917780 CJY917779:CKA917780 CTU917779:CTW917780 DDQ917779:DDS917780 DNM917779:DNO917780 DXI917779:DXK917780 EHE917779:EHG917780 ERA917779:ERC917780 FAW917779:FAY917780 FKS917779:FKU917780 FUO917779:FUQ917780 GEK917779:GEM917780 GOG917779:GOI917780 GYC917779:GYE917780 HHY917779:HIA917780 HRU917779:HRW917780 IBQ917779:IBS917780 ILM917779:ILO917780 IVI917779:IVK917780 JFE917779:JFG917780 JPA917779:JPC917780 JYW917779:JYY917780 KIS917779:KIU917780 KSO917779:KSQ917780 LCK917779:LCM917780 LMG917779:LMI917780 LWC917779:LWE917780 MFY917779:MGA917780 MPU917779:MPW917780 MZQ917779:MZS917780 NJM917779:NJO917780 NTI917779:NTK917780 ODE917779:ODG917780 ONA917779:ONC917780 OWW917779:OWY917780 PGS917779:PGU917780 PQO917779:PQQ917780 QAK917779:QAM917780 QKG917779:QKI917780 QUC917779:QUE917780 RDY917779:REA917780 RNU917779:RNW917780 RXQ917779:RXS917780 SHM917779:SHO917780 SRI917779:SRK917780 TBE917779:TBG917780 TLA917779:TLC917780 TUW917779:TUY917780 UES917779:UEU917780 UOO917779:UOQ917780 UYK917779:UYM917780 VIG917779:VII917780 VSC917779:VSE917780 WBY917779:WCA917780 WLU917779:WLW917780 WVQ917779:WVS917780 I983315:K983316 JE983315:JG983316 TA983315:TC983316 ACW983315:ACY983316 AMS983315:AMU983316 AWO983315:AWQ983316 BGK983315:BGM983316 BQG983315:BQI983316 CAC983315:CAE983316 CJY983315:CKA983316 CTU983315:CTW983316 DDQ983315:DDS983316 DNM983315:DNO983316 DXI983315:DXK983316 EHE983315:EHG983316 ERA983315:ERC983316 FAW983315:FAY983316 FKS983315:FKU983316 FUO983315:FUQ983316 GEK983315:GEM983316 GOG983315:GOI983316 GYC983315:GYE983316 HHY983315:HIA983316 HRU983315:HRW983316 IBQ983315:IBS983316 ILM983315:ILO983316 IVI983315:IVK983316 JFE983315:JFG983316 JPA983315:JPC983316 JYW983315:JYY983316 KIS983315:KIU983316 KSO983315:KSQ983316 LCK983315:LCM983316 LMG983315:LMI983316 LWC983315:LWE983316 MFY983315:MGA983316 MPU983315:MPW983316 MZQ983315:MZS983316 NJM983315:NJO983316 NTI983315:NTK983316 ODE983315:ODG983316 ONA983315:ONC983316 OWW983315:OWY983316 PGS983315:PGU983316 PQO983315:PQQ983316 QAK983315:QAM983316 QKG983315:QKI983316 QUC983315:QUE983316 RDY983315:REA983316 RNU983315:RNW983316 RXQ983315:RXS983316 SHM983315:SHO983316 SRI983315:SRK983316 TBE983315:TBG983316 TLA983315:TLC983316 TUW983315:TUY983316 UES983315:UEU983316 UOO983315:UOQ983316 UYK983315:UYM983316 VIG983315:VII983316 VSC983315:VSE983316 WBY983315:WCA983316 WLU983315:WLW983316 WVQ983315:WVS983316 JE318:JP319 TA318:TL319 ACW318:ADH319 AMS318:AND319 AWO318:AWZ319 BGK318:BGV319 BQG318:BQR319 CAC318:CAN319 CJY318:CKJ319 CTU318:CUF319 DDQ318:DEB319 DNM318:DNX319 DXI318:DXT319 EHE318:EHP319 ERA318:ERL319 FAW318:FBH319 FKS318:FLD319 FUO318:FUZ319 GEK318:GEV319 GOG318:GOR319 GYC318:GYN319 HHY318:HIJ319 HRU318:HSF319 IBQ318:ICB319 ILM318:ILX319 IVI318:IVT319 JFE318:JFP319 JPA318:JPL319 JYW318:JZH319 KIS318:KJD319 KSO318:KSZ319 LCK318:LCV319 LMG318:LMR319 LWC318:LWN319 MFY318:MGJ319 MPU318:MQF319 MZQ318:NAB319 NJM318:NJX319 NTI318:NTT319 ODE318:ODP319 ONA318:ONL319 OWW318:OXH319 PGS318:PHD319 PQO318:PQZ319 QAK318:QAV319 QKG318:QKR319 QUC318:QUN319 RDY318:REJ319 RNU318:ROF319 RXQ318:RYB319 SHM318:SHX319 SRI318:SRT319 TBE318:TBP319 TLA318:TLL319 TUW318:TVH319 UES318:UFD319 UOO318:UOZ319 UYK318:UYV319 VIG318:VIR319 VSC318:VSN319 WBY318:WCJ319 WLU318:WMF319 WVQ318:WWB319 JE65861:JP65861 TA65861:TL65861 ACW65861:ADH65861 AMS65861:AND65861 AWO65861:AWZ65861 BGK65861:BGV65861 BQG65861:BQR65861 CAC65861:CAN65861 CJY65861:CKJ65861 CTU65861:CUF65861 DDQ65861:DEB65861 DNM65861:DNX65861 DXI65861:DXT65861 EHE65861:EHP65861 ERA65861:ERL65861 FAW65861:FBH65861 FKS65861:FLD65861 FUO65861:FUZ65861 GEK65861:GEV65861 GOG65861:GOR65861 GYC65861:GYN65861 HHY65861:HIJ65861 HRU65861:HSF65861 IBQ65861:ICB65861 ILM65861:ILX65861 IVI65861:IVT65861 JFE65861:JFP65861 JPA65861:JPL65861 JYW65861:JZH65861 KIS65861:KJD65861 KSO65861:KSZ65861 LCK65861:LCV65861 LMG65861:LMR65861 LWC65861:LWN65861 MFY65861:MGJ65861 MPU65861:MQF65861 MZQ65861:NAB65861 NJM65861:NJX65861 NTI65861:NTT65861 ODE65861:ODP65861 ONA65861:ONL65861 OWW65861:OXH65861 PGS65861:PHD65861 PQO65861:PQZ65861 QAK65861:QAV65861 QKG65861:QKR65861 QUC65861:QUN65861 RDY65861:REJ65861 RNU65861:ROF65861 RXQ65861:RYB65861 SHM65861:SHX65861 SRI65861:SRT65861 TBE65861:TBP65861 TLA65861:TLL65861 TUW65861:TVH65861 UES65861:UFD65861 UOO65861:UOZ65861 UYK65861:UYV65861 VIG65861:VIR65861 VSC65861:VSN65861 WBY65861:WCJ65861 WLU65861:WMF65861 WVQ65861:WWB65861 JE131397:JP131397 TA131397:TL131397 ACW131397:ADH131397 AMS131397:AND131397 AWO131397:AWZ131397 BGK131397:BGV131397 BQG131397:BQR131397 CAC131397:CAN131397 CJY131397:CKJ131397 CTU131397:CUF131397 DDQ131397:DEB131397 DNM131397:DNX131397 DXI131397:DXT131397 EHE131397:EHP131397 ERA131397:ERL131397 FAW131397:FBH131397 FKS131397:FLD131397 FUO131397:FUZ131397 GEK131397:GEV131397 GOG131397:GOR131397 GYC131397:GYN131397 HHY131397:HIJ131397 HRU131397:HSF131397 IBQ131397:ICB131397 ILM131397:ILX131397 IVI131397:IVT131397 JFE131397:JFP131397 JPA131397:JPL131397 JYW131397:JZH131397 KIS131397:KJD131397 KSO131397:KSZ131397 LCK131397:LCV131397 LMG131397:LMR131397 LWC131397:LWN131397 MFY131397:MGJ131397 MPU131397:MQF131397 MZQ131397:NAB131397 NJM131397:NJX131397 NTI131397:NTT131397 ODE131397:ODP131397 ONA131397:ONL131397 OWW131397:OXH131397 PGS131397:PHD131397 PQO131397:PQZ131397 QAK131397:QAV131397 QKG131397:QKR131397 QUC131397:QUN131397 RDY131397:REJ131397 RNU131397:ROF131397 RXQ131397:RYB131397 SHM131397:SHX131397 SRI131397:SRT131397 TBE131397:TBP131397 TLA131397:TLL131397 TUW131397:TVH131397 UES131397:UFD131397 UOO131397:UOZ131397 UYK131397:UYV131397 VIG131397:VIR131397 VSC131397:VSN131397 WBY131397:WCJ131397 WLU131397:WMF131397 WVQ131397:WWB131397 JE196933:JP196933 TA196933:TL196933 ACW196933:ADH196933 AMS196933:AND196933 AWO196933:AWZ196933 BGK196933:BGV196933 BQG196933:BQR196933 CAC196933:CAN196933 CJY196933:CKJ196933 CTU196933:CUF196933 DDQ196933:DEB196933 DNM196933:DNX196933 DXI196933:DXT196933 EHE196933:EHP196933 ERA196933:ERL196933 FAW196933:FBH196933 FKS196933:FLD196933 FUO196933:FUZ196933 GEK196933:GEV196933 GOG196933:GOR196933 GYC196933:GYN196933 HHY196933:HIJ196933 HRU196933:HSF196933 IBQ196933:ICB196933 ILM196933:ILX196933 IVI196933:IVT196933 JFE196933:JFP196933 JPA196933:JPL196933 JYW196933:JZH196933 KIS196933:KJD196933 KSO196933:KSZ196933 LCK196933:LCV196933 LMG196933:LMR196933 LWC196933:LWN196933 MFY196933:MGJ196933 MPU196933:MQF196933 MZQ196933:NAB196933 NJM196933:NJX196933 NTI196933:NTT196933 ODE196933:ODP196933 ONA196933:ONL196933 OWW196933:OXH196933 PGS196933:PHD196933 PQO196933:PQZ196933 QAK196933:QAV196933 QKG196933:QKR196933 QUC196933:QUN196933 RDY196933:REJ196933 RNU196933:ROF196933 RXQ196933:RYB196933 SHM196933:SHX196933 SRI196933:SRT196933 TBE196933:TBP196933 TLA196933:TLL196933 TUW196933:TVH196933 UES196933:UFD196933 UOO196933:UOZ196933 UYK196933:UYV196933 VIG196933:VIR196933 VSC196933:VSN196933 WBY196933:WCJ196933 WLU196933:WMF196933 WVQ196933:WWB196933 JE262469:JP262469 TA262469:TL262469 ACW262469:ADH262469 AMS262469:AND262469 AWO262469:AWZ262469 BGK262469:BGV262469 BQG262469:BQR262469 CAC262469:CAN262469 CJY262469:CKJ262469 CTU262469:CUF262469 DDQ262469:DEB262469 DNM262469:DNX262469 DXI262469:DXT262469 EHE262469:EHP262469 ERA262469:ERL262469 FAW262469:FBH262469 FKS262469:FLD262469 FUO262469:FUZ262469 GEK262469:GEV262469 GOG262469:GOR262469 GYC262469:GYN262469 HHY262469:HIJ262469 HRU262469:HSF262469 IBQ262469:ICB262469 ILM262469:ILX262469 IVI262469:IVT262469 JFE262469:JFP262469 JPA262469:JPL262469 JYW262469:JZH262469 KIS262469:KJD262469 KSO262469:KSZ262469 LCK262469:LCV262469 LMG262469:LMR262469 LWC262469:LWN262469 MFY262469:MGJ262469 MPU262469:MQF262469 MZQ262469:NAB262469 NJM262469:NJX262469 NTI262469:NTT262469 ODE262469:ODP262469 ONA262469:ONL262469 OWW262469:OXH262469 PGS262469:PHD262469 PQO262469:PQZ262469 QAK262469:QAV262469 QKG262469:QKR262469 QUC262469:QUN262469 RDY262469:REJ262469 RNU262469:ROF262469 RXQ262469:RYB262469 SHM262469:SHX262469 SRI262469:SRT262469 TBE262469:TBP262469 TLA262469:TLL262469 TUW262469:TVH262469 UES262469:UFD262469 UOO262469:UOZ262469 UYK262469:UYV262469 VIG262469:VIR262469 VSC262469:VSN262469 WBY262469:WCJ262469 WLU262469:WMF262469 WVQ262469:WWB262469 JE328005:JP328005 TA328005:TL328005 ACW328005:ADH328005 AMS328005:AND328005 AWO328005:AWZ328005 BGK328005:BGV328005 BQG328005:BQR328005 CAC328005:CAN328005 CJY328005:CKJ328005 CTU328005:CUF328005 DDQ328005:DEB328005 DNM328005:DNX328005 DXI328005:DXT328005 EHE328005:EHP328005 ERA328005:ERL328005 FAW328005:FBH328005 FKS328005:FLD328005 FUO328005:FUZ328005 GEK328005:GEV328005 GOG328005:GOR328005 GYC328005:GYN328005 HHY328005:HIJ328005 HRU328005:HSF328005 IBQ328005:ICB328005 ILM328005:ILX328005 IVI328005:IVT328005 JFE328005:JFP328005 JPA328005:JPL328005 JYW328005:JZH328005 KIS328005:KJD328005 KSO328005:KSZ328005 LCK328005:LCV328005 LMG328005:LMR328005 LWC328005:LWN328005 MFY328005:MGJ328005 MPU328005:MQF328005 MZQ328005:NAB328005 NJM328005:NJX328005 NTI328005:NTT328005 ODE328005:ODP328005 ONA328005:ONL328005 OWW328005:OXH328005 PGS328005:PHD328005 PQO328005:PQZ328005 QAK328005:QAV328005 QKG328005:QKR328005 QUC328005:QUN328005 RDY328005:REJ328005 RNU328005:ROF328005 RXQ328005:RYB328005 SHM328005:SHX328005 SRI328005:SRT328005 TBE328005:TBP328005 TLA328005:TLL328005 TUW328005:TVH328005 UES328005:UFD328005 UOO328005:UOZ328005 UYK328005:UYV328005 VIG328005:VIR328005 VSC328005:VSN328005 WBY328005:WCJ328005 WLU328005:WMF328005 WVQ328005:WWB328005 JE393541:JP393541 TA393541:TL393541 ACW393541:ADH393541 AMS393541:AND393541 AWO393541:AWZ393541 BGK393541:BGV393541 BQG393541:BQR393541 CAC393541:CAN393541 CJY393541:CKJ393541 CTU393541:CUF393541 DDQ393541:DEB393541 DNM393541:DNX393541 DXI393541:DXT393541 EHE393541:EHP393541 ERA393541:ERL393541 FAW393541:FBH393541 FKS393541:FLD393541 FUO393541:FUZ393541 GEK393541:GEV393541 GOG393541:GOR393541 GYC393541:GYN393541 HHY393541:HIJ393541 HRU393541:HSF393541 IBQ393541:ICB393541 ILM393541:ILX393541 IVI393541:IVT393541 JFE393541:JFP393541 JPA393541:JPL393541 JYW393541:JZH393541 KIS393541:KJD393541 KSO393541:KSZ393541 LCK393541:LCV393541 LMG393541:LMR393541 LWC393541:LWN393541 MFY393541:MGJ393541 MPU393541:MQF393541 MZQ393541:NAB393541 NJM393541:NJX393541 NTI393541:NTT393541 ODE393541:ODP393541 ONA393541:ONL393541 OWW393541:OXH393541 PGS393541:PHD393541 PQO393541:PQZ393541 QAK393541:QAV393541 QKG393541:QKR393541 QUC393541:QUN393541 RDY393541:REJ393541 RNU393541:ROF393541 RXQ393541:RYB393541 SHM393541:SHX393541 SRI393541:SRT393541 TBE393541:TBP393541 TLA393541:TLL393541 TUW393541:TVH393541 UES393541:UFD393541 UOO393541:UOZ393541 UYK393541:UYV393541 VIG393541:VIR393541 VSC393541:VSN393541 WBY393541:WCJ393541 WLU393541:WMF393541 WVQ393541:WWB393541 JE459077:JP459077 TA459077:TL459077 ACW459077:ADH459077 AMS459077:AND459077 AWO459077:AWZ459077 BGK459077:BGV459077 BQG459077:BQR459077 CAC459077:CAN459077 CJY459077:CKJ459077 CTU459077:CUF459077 DDQ459077:DEB459077 DNM459077:DNX459077 DXI459077:DXT459077 EHE459077:EHP459077 ERA459077:ERL459077 FAW459077:FBH459077 FKS459077:FLD459077 FUO459077:FUZ459077 GEK459077:GEV459077 GOG459077:GOR459077 GYC459077:GYN459077 HHY459077:HIJ459077 HRU459077:HSF459077 IBQ459077:ICB459077 ILM459077:ILX459077 IVI459077:IVT459077 JFE459077:JFP459077 JPA459077:JPL459077 JYW459077:JZH459077 KIS459077:KJD459077 KSO459077:KSZ459077 LCK459077:LCV459077 LMG459077:LMR459077 LWC459077:LWN459077 MFY459077:MGJ459077 MPU459077:MQF459077 MZQ459077:NAB459077 NJM459077:NJX459077 NTI459077:NTT459077 ODE459077:ODP459077 ONA459077:ONL459077 OWW459077:OXH459077 PGS459077:PHD459077 PQO459077:PQZ459077 QAK459077:QAV459077 QKG459077:QKR459077 QUC459077:QUN459077 RDY459077:REJ459077 RNU459077:ROF459077 RXQ459077:RYB459077 SHM459077:SHX459077 SRI459077:SRT459077 TBE459077:TBP459077 TLA459077:TLL459077 TUW459077:TVH459077 UES459077:UFD459077 UOO459077:UOZ459077 UYK459077:UYV459077 VIG459077:VIR459077 VSC459077:VSN459077 WBY459077:WCJ459077 WLU459077:WMF459077 WVQ459077:WWB459077 JE524613:JP524613 TA524613:TL524613 ACW524613:ADH524613 AMS524613:AND524613 AWO524613:AWZ524613 BGK524613:BGV524613 BQG524613:BQR524613 CAC524613:CAN524613 CJY524613:CKJ524613 CTU524613:CUF524613 DDQ524613:DEB524613 DNM524613:DNX524613 DXI524613:DXT524613 EHE524613:EHP524613 ERA524613:ERL524613 FAW524613:FBH524613 FKS524613:FLD524613 FUO524613:FUZ524613 GEK524613:GEV524613 GOG524613:GOR524613 GYC524613:GYN524613 HHY524613:HIJ524613 HRU524613:HSF524613 IBQ524613:ICB524613 ILM524613:ILX524613 IVI524613:IVT524613 JFE524613:JFP524613 JPA524613:JPL524613 JYW524613:JZH524613 KIS524613:KJD524613 KSO524613:KSZ524613 LCK524613:LCV524613 LMG524613:LMR524613 LWC524613:LWN524613 MFY524613:MGJ524613 MPU524613:MQF524613 MZQ524613:NAB524613 NJM524613:NJX524613 NTI524613:NTT524613 ODE524613:ODP524613 ONA524613:ONL524613 OWW524613:OXH524613 PGS524613:PHD524613 PQO524613:PQZ524613 QAK524613:QAV524613 QKG524613:QKR524613 QUC524613:QUN524613 RDY524613:REJ524613 RNU524613:ROF524613 RXQ524613:RYB524613 SHM524613:SHX524613 SRI524613:SRT524613 TBE524613:TBP524613 TLA524613:TLL524613 TUW524613:TVH524613 UES524613:UFD524613 UOO524613:UOZ524613 UYK524613:UYV524613 VIG524613:VIR524613 VSC524613:VSN524613 WBY524613:WCJ524613 WLU524613:WMF524613 WVQ524613:WWB524613 JE590149:JP590149 TA590149:TL590149 ACW590149:ADH590149 AMS590149:AND590149 AWO590149:AWZ590149 BGK590149:BGV590149 BQG590149:BQR590149 CAC590149:CAN590149 CJY590149:CKJ590149 CTU590149:CUF590149 DDQ590149:DEB590149 DNM590149:DNX590149 DXI590149:DXT590149 EHE590149:EHP590149 ERA590149:ERL590149 FAW590149:FBH590149 FKS590149:FLD590149 FUO590149:FUZ590149 GEK590149:GEV590149 GOG590149:GOR590149 GYC590149:GYN590149 HHY590149:HIJ590149 HRU590149:HSF590149 IBQ590149:ICB590149 ILM590149:ILX590149 IVI590149:IVT590149 JFE590149:JFP590149 JPA590149:JPL590149 JYW590149:JZH590149 KIS590149:KJD590149 KSO590149:KSZ590149 LCK590149:LCV590149 LMG590149:LMR590149 LWC590149:LWN590149 MFY590149:MGJ590149 MPU590149:MQF590149 MZQ590149:NAB590149 NJM590149:NJX590149 NTI590149:NTT590149 ODE590149:ODP590149 ONA590149:ONL590149 OWW590149:OXH590149 PGS590149:PHD590149 PQO590149:PQZ590149 QAK590149:QAV590149 QKG590149:QKR590149 QUC590149:QUN590149 RDY590149:REJ590149 RNU590149:ROF590149 RXQ590149:RYB590149 SHM590149:SHX590149 SRI590149:SRT590149 TBE590149:TBP590149 TLA590149:TLL590149 TUW590149:TVH590149 UES590149:UFD590149 UOO590149:UOZ590149 UYK590149:UYV590149 VIG590149:VIR590149 VSC590149:VSN590149 WBY590149:WCJ590149 WLU590149:WMF590149 WVQ590149:WWB590149 JE655685:JP655685 TA655685:TL655685 ACW655685:ADH655685 AMS655685:AND655685 AWO655685:AWZ655685 BGK655685:BGV655685 BQG655685:BQR655685 CAC655685:CAN655685 CJY655685:CKJ655685 CTU655685:CUF655685 DDQ655685:DEB655685 DNM655685:DNX655685 DXI655685:DXT655685 EHE655685:EHP655685 ERA655685:ERL655685 FAW655685:FBH655685 FKS655685:FLD655685 FUO655685:FUZ655685 GEK655685:GEV655685 GOG655685:GOR655685 GYC655685:GYN655685 HHY655685:HIJ655685 HRU655685:HSF655685 IBQ655685:ICB655685 ILM655685:ILX655685 IVI655685:IVT655685 JFE655685:JFP655685 JPA655685:JPL655685 JYW655685:JZH655685 KIS655685:KJD655685 KSO655685:KSZ655685 LCK655685:LCV655685 LMG655685:LMR655685 LWC655685:LWN655685 MFY655685:MGJ655685 MPU655685:MQF655685 MZQ655685:NAB655685 NJM655685:NJX655685 NTI655685:NTT655685 ODE655685:ODP655685 ONA655685:ONL655685 OWW655685:OXH655685 PGS655685:PHD655685 PQO655685:PQZ655685 QAK655685:QAV655685 QKG655685:QKR655685 QUC655685:QUN655685 RDY655685:REJ655685 RNU655685:ROF655685 RXQ655685:RYB655685 SHM655685:SHX655685 SRI655685:SRT655685 TBE655685:TBP655685 TLA655685:TLL655685 TUW655685:TVH655685 UES655685:UFD655685 UOO655685:UOZ655685 UYK655685:UYV655685 VIG655685:VIR655685 VSC655685:VSN655685 WBY655685:WCJ655685 WLU655685:WMF655685 WVQ655685:WWB655685 JE721221:JP721221 TA721221:TL721221 ACW721221:ADH721221 AMS721221:AND721221 AWO721221:AWZ721221 BGK721221:BGV721221 BQG721221:BQR721221 CAC721221:CAN721221 CJY721221:CKJ721221 CTU721221:CUF721221 DDQ721221:DEB721221 DNM721221:DNX721221 DXI721221:DXT721221 EHE721221:EHP721221 ERA721221:ERL721221 FAW721221:FBH721221 FKS721221:FLD721221 FUO721221:FUZ721221 GEK721221:GEV721221 GOG721221:GOR721221 GYC721221:GYN721221 HHY721221:HIJ721221 HRU721221:HSF721221 IBQ721221:ICB721221 ILM721221:ILX721221 IVI721221:IVT721221 JFE721221:JFP721221 JPA721221:JPL721221 JYW721221:JZH721221 KIS721221:KJD721221 KSO721221:KSZ721221 LCK721221:LCV721221 LMG721221:LMR721221 LWC721221:LWN721221 MFY721221:MGJ721221 MPU721221:MQF721221 MZQ721221:NAB721221 NJM721221:NJX721221 NTI721221:NTT721221 ODE721221:ODP721221 ONA721221:ONL721221 OWW721221:OXH721221 PGS721221:PHD721221 PQO721221:PQZ721221 QAK721221:QAV721221 QKG721221:QKR721221 QUC721221:QUN721221 RDY721221:REJ721221 RNU721221:ROF721221 RXQ721221:RYB721221 SHM721221:SHX721221 SRI721221:SRT721221 TBE721221:TBP721221 TLA721221:TLL721221 TUW721221:TVH721221 UES721221:UFD721221 UOO721221:UOZ721221 UYK721221:UYV721221 VIG721221:VIR721221 VSC721221:VSN721221 WBY721221:WCJ721221 WLU721221:WMF721221 WVQ721221:WWB721221 JE786757:JP786757 TA786757:TL786757 ACW786757:ADH786757 AMS786757:AND786757 AWO786757:AWZ786757 BGK786757:BGV786757 BQG786757:BQR786757 CAC786757:CAN786757 CJY786757:CKJ786757 CTU786757:CUF786757 DDQ786757:DEB786757 DNM786757:DNX786757 DXI786757:DXT786757 EHE786757:EHP786757 ERA786757:ERL786757 FAW786757:FBH786757 FKS786757:FLD786757 FUO786757:FUZ786757 GEK786757:GEV786757 GOG786757:GOR786757 GYC786757:GYN786757 HHY786757:HIJ786757 HRU786757:HSF786757 IBQ786757:ICB786757 ILM786757:ILX786757 IVI786757:IVT786757 JFE786757:JFP786757 JPA786757:JPL786757 JYW786757:JZH786757 KIS786757:KJD786757 KSO786757:KSZ786757 LCK786757:LCV786757 LMG786757:LMR786757 LWC786757:LWN786757 MFY786757:MGJ786757 MPU786757:MQF786757 MZQ786757:NAB786757 NJM786757:NJX786757 NTI786757:NTT786757 ODE786757:ODP786757 ONA786757:ONL786757 OWW786757:OXH786757 PGS786757:PHD786757 PQO786757:PQZ786757 QAK786757:QAV786757 QKG786757:QKR786757 QUC786757:QUN786757 RDY786757:REJ786757 RNU786757:ROF786757 RXQ786757:RYB786757 SHM786757:SHX786757 SRI786757:SRT786757 TBE786757:TBP786757 TLA786757:TLL786757 TUW786757:TVH786757 UES786757:UFD786757 UOO786757:UOZ786757 UYK786757:UYV786757 VIG786757:VIR786757 VSC786757:VSN786757 WBY786757:WCJ786757 WLU786757:WMF786757 WVQ786757:WWB786757 JE852293:JP852293 TA852293:TL852293 ACW852293:ADH852293 AMS852293:AND852293 AWO852293:AWZ852293 BGK852293:BGV852293 BQG852293:BQR852293 CAC852293:CAN852293 CJY852293:CKJ852293 CTU852293:CUF852293 DDQ852293:DEB852293 DNM852293:DNX852293 DXI852293:DXT852293 EHE852293:EHP852293 ERA852293:ERL852293 FAW852293:FBH852293 FKS852293:FLD852293 FUO852293:FUZ852293 GEK852293:GEV852293 GOG852293:GOR852293 GYC852293:GYN852293 HHY852293:HIJ852293 HRU852293:HSF852293 IBQ852293:ICB852293 ILM852293:ILX852293 IVI852293:IVT852293 JFE852293:JFP852293 JPA852293:JPL852293 JYW852293:JZH852293 KIS852293:KJD852293 KSO852293:KSZ852293 LCK852293:LCV852293 LMG852293:LMR852293 LWC852293:LWN852293 MFY852293:MGJ852293 MPU852293:MQF852293 MZQ852293:NAB852293 NJM852293:NJX852293 NTI852293:NTT852293 ODE852293:ODP852293 ONA852293:ONL852293 OWW852293:OXH852293 PGS852293:PHD852293 PQO852293:PQZ852293 QAK852293:QAV852293 QKG852293:QKR852293 QUC852293:QUN852293 RDY852293:REJ852293 RNU852293:ROF852293 RXQ852293:RYB852293 SHM852293:SHX852293 SRI852293:SRT852293 TBE852293:TBP852293 TLA852293:TLL852293 TUW852293:TVH852293 UES852293:UFD852293 UOO852293:UOZ852293 UYK852293:UYV852293 VIG852293:VIR852293 VSC852293:VSN852293 WBY852293:WCJ852293 WLU852293:WMF852293 WVQ852293:WWB852293 JE917829:JP917829 TA917829:TL917829 ACW917829:ADH917829 AMS917829:AND917829 AWO917829:AWZ917829 BGK917829:BGV917829 BQG917829:BQR917829 CAC917829:CAN917829 CJY917829:CKJ917829 CTU917829:CUF917829 DDQ917829:DEB917829 DNM917829:DNX917829 DXI917829:DXT917829 EHE917829:EHP917829 ERA917829:ERL917829 FAW917829:FBH917829 FKS917829:FLD917829 FUO917829:FUZ917829 GEK917829:GEV917829 GOG917829:GOR917829 GYC917829:GYN917829 HHY917829:HIJ917829 HRU917829:HSF917829 IBQ917829:ICB917829 ILM917829:ILX917829 IVI917829:IVT917829 JFE917829:JFP917829 JPA917829:JPL917829 JYW917829:JZH917829 KIS917829:KJD917829 KSO917829:KSZ917829 LCK917829:LCV917829 LMG917829:LMR917829 LWC917829:LWN917829 MFY917829:MGJ917829 MPU917829:MQF917829 MZQ917829:NAB917829 NJM917829:NJX917829 NTI917829:NTT917829 ODE917829:ODP917829 ONA917829:ONL917829 OWW917829:OXH917829 PGS917829:PHD917829 PQO917829:PQZ917829 QAK917829:QAV917829 QKG917829:QKR917829 QUC917829:QUN917829 RDY917829:REJ917829 RNU917829:ROF917829 RXQ917829:RYB917829 SHM917829:SHX917829 SRI917829:SRT917829 TBE917829:TBP917829 TLA917829:TLL917829 TUW917829:TVH917829 UES917829:UFD917829 UOO917829:UOZ917829 UYK917829:UYV917829 VIG917829:VIR917829 VSC917829:VSN917829 WBY917829:WCJ917829 WLU917829:WMF917829 WVQ917829:WWB917829 JE983365:JP983365 TA983365:TL983365 ACW983365:ADH983365 AMS983365:AND983365 AWO983365:AWZ983365 BGK983365:BGV983365 BQG983365:BQR983365 CAC983365:CAN983365 CJY983365:CKJ983365 CTU983365:CUF983365 DDQ983365:DEB983365 DNM983365:DNX983365 DXI983365:DXT983365 EHE983365:EHP983365 ERA983365:ERL983365 FAW983365:FBH983365 FKS983365:FLD983365 FUO983365:FUZ983365 GEK983365:GEV983365 GOG983365:GOR983365 GYC983365:GYN983365 HHY983365:HIJ983365 HRU983365:HSF983365 IBQ983365:ICB983365 ILM983365:ILX983365 IVI983365:IVT983365 JFE983365:JFP983365 JPA983365:JPL983365 JYW983365:JZH983365 KIS983365:KJD983365 KSO983365:KSZ983365 LCK983365:LCV983365 LMG983365:LMR983365 LWC983365:LWN983365 MFY983365:MGJ983365 MPU983365:MQF983365 MZQ983365:NAB983365 NJM983365:NJX983365 NTI983365:NTT983365 ODE983365:ODP983365 ONA983365:ONL983365 OWW983365:OXH983365 PGS983365:PHD983365 PQO983365:PQZ983365 QAK983365:QAV983365 QKG983365:QKR983365 QUC983365:QUN983365 RDY983365:REJ983365 RNU983365:ROF983365 RXQ983365:RYB983365 SHM983365:SHX983365 SRI983365:SRT983365 TBE983365:TBP983365 TLA983365:TLL983365 TUW983365:TVH983365 UES983365:UFD983365 UOO983365:UOZ983365 UYK983365:UYV983365 VIG983365:VIR983365 VSC983365:VSN983365 WBY983365:WCJ983365 WLU983365:WMF983365 WVQ983365:WWB983365 JB296:JK306 SX296:TG306 ACT296:ADC306 AMP296:AMY306 AWL296:AWU306 BGH296:BGQ306 BQD296:BQM306 BZZ296:CAI306 CJV296:CKE306 CTR296:CUA306 DDN296:DDW306 DNJ296:DNS306 DXF296:DXO306 EHB296:EHK306 EQX296:ERG306 FAT296:FBC306 FKP296:FKY306 FUL296:FUU306 GEH296:GEQ306 GOD296:GOM306 GXZ296:GYI306 HHV296:HIE306 HRR296:HSA306 IBN296:IBW306 ILJ296:ILS306 IVF296:IVO306 JFB296:JFK306 JOX296:JPG306 JYT296:JZC306 KIP296:KIY306 KSL296:KSU306 LCH296:LCQ306 LMD296:LMM306 LVZ296:LWI306 MFV296:MGE306 MPR296:MQA306 MZN296:MZW306 NJJ296:NJS306 NTF296:NTO306 ODB296:ODK306 OMX296:ONG306 OWT296:OXC306 PGP296:PGY306 PQL296:PQU306 QAH296:QAQ306 QKD296:QKM306 QTZ296:QUI306 RDV296:REE306 RNR296:ROA306 RXN296:RXW306 SHJ296:SHS306 SRF296:SRO306 TBB296:TBK306 TKX296:TLG306 TUT296:TVC306 UEP296:UEY306 UOL296:UOU306 UYH296:UYQ306 VID296:VIM306 VRZ296:VSI306 WBV296:WCE306 WLR296:WMA306 WVN296:WVW306 JB65842:JK65852 SX65842:TG65852 ACT65842:ADC65852 AMP65842:AMY65852 AWL65842:AWU65852 BGH65842:BGQ65852 BQD65842:BQM65852 BZZ65842:CAI65852 CJV65842:CKE65852 CTR65842:CUA65852 DDN65842:DDW65852 DNJ65842:DNS65852 DXF65842:DXO65852 EHB65842:EHK65852 EQX65842:ERG65852 FAT65842:FBC65852 FKP65842:FKY65852 FUL65842:FUU65852 GEH65842:GEQ65852 GOD65842:GOM65852 GXZ65842:GYI65852 HHV65842:HIE65852 HRR65842:HSA65852 IBN65842:IBW65852 ILJ65842:ILS65852 IVF65842:IVO65852 JFB65842:JFK65852 JOX65842:JPG65852 JYT65842:JZC65852 KIP65842:KIY65852 KSL65842:KSU65852 LCH65842:LCQ65852 LMD65842:LMM65852 LVZ65842:LWI65852 MFV65842:MGE65852 MPR65842:MQA65852 MZN65842:MZW65852 NJJ65842:NJS65852 NTF65842:NTO65852 ODB65842:ODK65852 OMX65842:ONG65852 OWT65842:OXC65852 PGP65842:PGY65852 PQL65842:PQU65852 QAH65842:QAQ65852 QKD65842:QKM65852 QTZ65842:QUI65852 RDV65842:REE65852 RNR65842:ROA65852 RXN65842:RXW65852 SHJ65842:SHS65852 SRF65842:SRO65852 TBB65842:TBK65852 TKX65842:TLG65852 TUT65842:TVC65852 UEP65842:UEY65852 UOL65842:UOU65852 UYH65842:UYQ65852 VID65842:VIM65852 VRZ65842:VSI65852 WBV65842:WCE65852 WLR65842:WMA65852 WVN65842:WVW65852 JB131378:JK131388 SX131378:TG131388 ACT131378:ADC131388 AMP131378:AMY131388 AWL131378:AWU131388 BGH131378:BGQ131388 BQD131378:BQM131388 BZZ131378:CAI131388 CJV131378:CKE131388 CTR131378:CUA131388 DDN131378:DDW131388 DNJ131378:DNS131388 DXF131378:DXO131388 EHB131378:EHK131388 EQX131378:ERG131388 FAT131378:FBC131388 FKP131378:FKY131388 FUL131378:FUU131388 GEH131378:GEQ131388 GOD131378:GOM131388 GXZ131378:GYI131388 HHV131378:HIE131388 HRR131378:HSA131388 IBN131378:IBW131388 ILJ131378:ILS131388 IVF131378:IVO131388 JFB131378:JFK131388 JOX131378:JPG131388 JYT131378:JZC131388 KIP131378:KIY131388 KSL131378:KSU131388 LCH131378:LCQ131388 LMD131378:LMM131388 LVZ131378:LWI131388 MFV131378:MGE131388 MPR131378:MQA131388 MZN131378:MZW131388 NJJ131378:NJS131388 NTF131378:NTO131388 ODB131378:ODK131388 OMX131378:ONG131388 OWT131378:OXC131388 PGP131378:PGY131388 PQL131378:PQU131388 QAH131378:QAQ131388 QKD131378:QKM131388 QTZ131378:QUI131388 RDV131378:REE131388 RNR131378:ROA131388 RXN131378:RXW131388 SHJ131378:SHS131388 SRF131378:SRO131388 TBB131378:TBK131388 TKX131378:TLG131388 TUT131378:TVC131388 UEP131378:UEY131388 UOL131378:UOU131388 UYH131378:UYQ131388 VID131378:VIM131388 VRZ131378:VSI131388 WBV131378:WCE131388 WLR131378:WMA131388 WVN131378:WVW131388 JB196914:JK196924 SX196914:TG196924 ACT196914:ADC196924 AMP196914:AMY196924 AWL196914:AWU196924 BGH196914:BGQ196924 BQD196914:BQM196924 BZZ196914:CAI196924 CJV196914:CKE196924 CTR196914:CUA196924 DDN196914:DDW196924 DNJ196914:DNS196924 DXF196914:DXO196924 EHB196914:EHK196924 EQX196914:ERG196924 FAT196914:FBC196924 FKP196914:FKY196924 FUL196914:FUU196924 GEH196914:GEQ196924 GOD196914:GOM196924 GXZ196914:GYI196924 HHV196914:HIE196924 HRR196914:HSA196924 IBN196914:IBW196924 ILJ196914:ILS196924 IVF196914:IVO196924 JFB196914:JFK196924 JOX196914:JPG196924 JYT196914:JZC196924 KIP196914:KIY196924 KSL196914:KSU196924 LCH196914:LCQ196924 LMD196914:LMM196924 LVZ196914:LWI196924 MFV196914:MGE196924 MPR196914:MQA196924 MZN196914:MZW196924 NJJ196914:NJS196924 NTF196914:NTO196924 ODB196914:ODK196924 OMX196914:ONG196924 OWT196914:OXC196924 PGP196914:PGY196924 PQL196914:PQU196924 QAH196914:QAQ196924 QKD196914:QKM196924 QTZ196914:QUI196924 RDV196914:REE196924 RNR196914:ROA196924 RXN196914:RXW196924 SHJ196914:SHS196924 SRF196914:SRO196924 TBB196914:TBK196924 TKX196914:TLG196924 TUT196914:TVC196924 UEP196914:UEY196924 UOL196914:UOU196924 UYH196914:UYQ196924 VID196914:VIM196924 VRZ196914:VSI196924 WBV196914:WCE196924 WLR196914:WMA196924 WVN196914:WVW196924 JB262450:JK262460 SX262450:TG262460 ACT262450:ADC262460 AMP262450:AMY262460 AWL262450:AWU262460 BGH262450:BGQ262460 BQD262450:BQM262460 BZZ262450:CAI262460 CJV262450:CKE262460 CTR262450:CUA262460 DDN262450:DDW262460 DNJ262450:DNS262460 DXF262450:DXO262460 EHB262450:EHK262460 EQX262450:ERG262460 FAT262450:FBC262460 FKP262450:FKY262460 FUL262450:FUU262460 GEH262450:GEQ262460 GOD262450:GOM262460 GXZ262450:GYI262460 HHV262450:HIE262460 HRR262450:HSA262460 IBN262450:IBW262460 ILJ262450:ILS262460 IVF262450:IVO262460 JFB262450:JFK262460 JOX262450:JPG262460 JYT262450:JZC262460 KIP262450:KIY262460 KSL262450:KSU262460 LCH262450:LCQ262460 LMD262450:LMM262460 LVZ262450:LWI262460 MFV262450:MGE262460 MPR262450:MQA262460 MZN262450:MZW262460 NJJ262450:NJS262460 NTF262450:NTO262460 ODB262450:ODK262460 OMX262450:ONG262460 OWT262450:OXC262460 PGP262450:PGY262460 PQL262450:PQU262460 QAH262450:QAQ262460 QKD262450:QKM262460 QTZ262450:QUI262460 RDV262450:REE262460 RNR262450:ROA262460 RXN262450:RXW262460 SHJ262450:SHS262460 SRF262450:SRO262460 TBB262450:TBK262460 TKX262450:TLG262460 TUT262450:TVC262460 UEP262450:UEY262460 UOL262450:UOU262460 UYH262450:UYQ262460 VID262450:VIM262460 VRZ262450:VSI262460 WBV262450:WCE262460 WLR262450:WMA262460 WVN262450:WVW262460 JB327986:JK327996 SX327986:TG327996 ACT327986:ADC327996 AMP327986:AMY327996 AWL327986:AWU327996 BGH327986:BGQ327996 BQD327986:BQM327996 BZZ327986:CAI327996 CJV327986:CKE327996 CTR327986:CUA327996 DDN327986:DDW327996 DNJ327986:DNS327996 DXF327986:DXO327996 EHB327986:EHK327996 EQX327986:ERG327996 FAT327986:FBC327996 FKP327986:FKY327996 FUL327986:FUU327996 GEH327986:GEQ327996 GOD327986:GOM327996 GXZ327986:GYI327996 HHV327986:HIE327996 HRR327986:HSA327996 IBN327986:IBW327996 ILJ327986:ILS327996 IVF327986:IVO327996 JFB327986:JFK327996 JOX327986:JPG327996 JYT327986:JZC327996 KIP327986:KIY327996 KSL327986:KSU327996 LCH327986:LCQ327996 LMD327986:LMM327996 LVZ327986:LWI327996 MFV327986:MGE327996 MPR327986:MQA327996 MZN327986:MZW327996 NJJ327986:NJS327996 NTF327986:NTO327996 ODB327986:ODK327996 OMX327986:ONG327996 OWT327986:OXC327996 PGP327986:PGY327996 PQL327986:PQU327996 QAH327986:QAQ327996 QKD327986:QKM327996 QTZ327986:QUI327996 RDV327986:REE327996 RNR327986:ROA327996 RXN327986:RXW327996 SHJ327986:SHS327996 SRF327986:SRO327996 TBB327986:TBK327996 TKX327986:TLG327996 TUT327986:TVC327996 UEP327986:UEY327996 UOL327986:UOU327996 UYH327986:UYQ327996 VID327986:VIM327996 VRZ327986:VSI327996 WBV327986:WCE327996 WLR327986:WMA327996 WVN327986:WVW327996 JB393522:JK393532 SX393522:TG393532 ACT393522:ADC393532 AMP393522:AMY393532 AWL393522:AWU393532 BGH393522:BGQ393532 BQD393522:BQM393532 BZZ393522:CAI393532 CJV393522:CKE393532 CTR393522:CUA393532 DDN393522:DDW393532 DNJ393522:DNS393532 DXF393522:DXO393532 EHB393522:EHK393532 EQX393522:ERG393532 FAT393522:FBC393532 FKP393522:FKY393532 FUL393522:FUU393532 GEH393522:GEQ393532 GOD393522:GOM393532 GXZ393522:GYI393532 HHV393522:HIE393532 HRR393522:HSA393532 IBN393522:IBW393532 ILJ393522:ILS393532 IVF393522:IVO393532 JFB393522:JFK393532 JOX393522:JPG393532 JYT393522:JZC393532 KIP393522:KIY393532 KSL393522:KSU393532 LCH393522:LCQ393532 LMD393522:LMM393532 LVZ393522:LWI393532 MFV393522:MGE393532 MPR393522:MQA393532 MZN393522:MZW393532 NJJ393522:NJS393532 NTF393522:NTO393532 ODB393522:ODK393532 OMX393522:ONG393532 OWT393522:OXC393532 PGP393522:PGY393532 PQL393522:PQU393532 QAH393522:QAQ393532 QKD393522:QKM393532 QTZ393522:QUI393532 RDV393522:REE393532 RNR393522:ROA393532 RXN393522:RXW393532 SHJ393522:SHS393532 SRF393522:SRO393532 TBB393522:TBK393532 TKX393522:TLG393532 TUT393522:TVC393532 UEP393522:UEY393532 UOL393522:UOU393532 UYH393522:UYQ393532 VID393522:VIM393532 VRZ393522:VSI393532 WBV393522:WCE393532 WLR393522:WMA393532 WVN393522:WVW393532 JB459058:JK459068 SX459058:TG459068 ACT459058:ADC459068 AMP459058:AMY459068 AWL459058:AWU459068 BGH459058:BGQ459068 BQD459058:BQM459068 BZZ459058:CAI459068 CJV459058:CKE459068 CTR459058:CUA459068 DDN459058:DDW459068 DNJ459058:DNS459068 DXF459058:DXO459068 EHB459058:EHK459068 EQX459058:ERG459068 FAT459058:FBC459068 FKP459058:FKY459068 FUL459058:FUU459068 GEH459058:GEQ459068 GOD459058:GOM459068 GXZ459058:GYI459068 HHV459058:HIE459068 HRR459058:HSA459068 IBN459058:IBW459068 ILJ459058:ILS459068 IVF459058:IVO459068 JFB459058:JFK459068 JOX459058:JPG459068 JYT459058:JZC459068 KIP459058:KIY459068 KSL459058:KSU459068 LCH459058:LCQ459068 LMD459058:LMM459068 LVZ459058:LWI459068 MFV459058:MGE459068 MPR459058:MQA459068 MZN459058:MZW459068 NJJ459058:NJS459068 NTF459058:NTO459068 ODB459058:ODK459068 OMX459058:ONG459068 OWT459058:OXC459068 PGP459058:PGY459068 PQL459058:PQU459068 QAH459058:QAQ459068 QKD459058:QKM459068 QTZ459058:QUI459068 RDV459058:REE459068 RNR459058:ROA459068 RXN459058:RXW459068 SHJ459058:SHS459068 SRF459058:SRO459068 TBB459058:TBK459068 TKX459058:TLG459068 TUT459058:TVC459068 UEP459058:UEY459068 UOL459058:UOU459068 UYH459058:UYQ459068 VID459058:VIM459068 VRZ459058:VSI459068 WBV459058:WCE459068 WLR459058:WMA459068 WVN459058:WVW459068 JB524594:JK524604 SX524594:TG524604 ACT524594:ADC524604 AMP524594:AMY524604 AWL524594:AWU524604 BGH524594:BGQ524604 BQD524594:BQM524604 BZZ524594:CAI524604 CJV524594:CKE524604 CTR524594:CUA524604 DDN524594:DDW524604 DNJ524594:DNS524604 DXF524594:DXO524604 EHB524594:EHK524604 EQX524594:ERG524604 FAT524594:FBC524604 FKP524594:FKY524604 FUL524594:FUU524604 GEH524594:GEQ524604 GOD524594:GOM524604 GXZ524594:GYI524604 HHV524594:HIE524604 HRR524594:HSA524604 IBN524594:IBW524604 ILJ524594:ILS524604 IVF524594:IVO524604 JFB524594:JFK524604 JOX524594:JPG524604 JYT524594:JZC524604 KIP524594:KIY524604 KSL524594:KSU524604 LCH524594:LCQ524604 LMD524594:LMM524604 LVZ524594:LWI524604 MFV524594:MGE524604 MPR524594:MQA524604 MZN524594:MZW524604 NJJ524594:NJS524604 NTF524594:NTO524604 ODB524594:ODK524604 OMX524594:ONG524604 OWT524594:OXC524604 PGP524594:PGY524604 PQL524594:PQU524604 QAH524594:QAQ524604 QKD524594:QKM524604 QTZ524594:QUI524604 RDV524594:REE524604 RNR524594:ROA524604 RXN524594:RXW524604 SHJ524594:SHS524604 SRF524594:SRO524604 TBB524594:TBK524604 TKX524594:TLG524604 TUT524594:TVC524604 UEP524594:UEY524604 UOL524594:UOU524604 UYH524594:UYQ524604 VID524594:VIM524604 VRZ524594:VSI524604 WBV524594:WCE524604 WLR524594:WMA524604 WVN524594:WVW524604 JB590130:JK590140 SX590130:TG590140 ACT590130:ADC590140 AMP590130:AMY590140 AWL590130:AWU590140 BGH590130:BGQ590140 BQD590130:BQM590140 BZZ590130:CAI590140 CJV590130:CKE590140 CTR590130:CUA590140 DDN590130:DDW590140 DNJ590130:DNS590140 DXF590130:DXO590140 EHB590130:EHK590140 EQX590130:ERG590140 FAT590130:FBC590140 FKP590130:FKY590140 FUL590130:FUU590140 GEH590130:GEQ590140 GOD590130:GOM590140 GXZ590130:GYI590140 HHV590130:HIE590140 HRR590130:HSA590140 IBN590130:IBW590140 ILJ590130:ILS590140 IVF590130:IVO590140 JFB590130:JFK590140 JOX590130:JPG590140 JYT590130:JZC590140 KIP590130:KIY590140 KSL590130:KSU590140 LCH590130:LCQ590140 LMD590130:LMM590140 LVZ590130:LWI590140 MFV590130:MGE590140 MPR590130:MQA590140 MZN590130:MZW590140 NJJ590130:NJS590140 NTF590130:NTO590140 ODB590130:ODK590140 OMX590130:ONG590140 OWT590130:OXC590140 PGP590130:PGY590140 PQL590130:PQU590140 QAH590130:QAQ590140 QKD590130:QKM590140 QTZ590130:QUI590140 RDV590130:REE590140 RNR590130:ROA590140 RXN590130:RXW590140 SHJ590130:SHS590140 SRF590130:SRO590140 TBB590130:TBK590140 TKX590130:TLG590140 TUT590130:TVC590140 UEP590130:UEY590140 UOL590130:UOU590140 UYH590130:UYQ590140 VID590130:VIM590140 VRZ590130:VSI590140 WBV590130:WCE590140 WLR590130:WMA590140 WVN590130:WVW590140 JB655666:JK655676 SX655666:TG655676 ACT655666:ADC655676 AMP655666:AMY655676 AWL655666:AWU655676 BGH655666:BGQ655676 BQD655666:BQM655676 BZZ655666:CAI655676 CJV655666:CKE655676 CTR655666:CUA655676 DDN655666:DDW655676 DNJ655666:DNS655676 DXF655666:DXO655676 EHB655666:EHK655676 EQX655666:ERG655676 FAT655666:FBC655676 FKP655666:FKY655676 FUL655666:FUU655676 GEH655666:GEQ655676 GOD655666:GOM655676 GXZ655666:GYI655676 HHV655666:HIE655676 HRR655666:HSA655676 IBN655666:IBW655676 ILJ655666:ILS655676 IVF655666:IVO655676 JFB655666:JFK655676 JOX655666:JPG655676 JYT655666:JZC655676 KIP655666:KIY655676 KSL655666:KSU655676 LCH655666:LCQ655676 LMD655666:LMM655676 LVZ655666:LWI655676 MFV655666:MGE655676 MPR655666:MQA655676 MZN655666:MZW655676 NJJ655666:NJS655676 NTF655666:NTO655676 ODB655666:ODK655676 OMX655666:ONG655676 OWT655666:OXC655676 PGP655666:PGY655676 PQL655666:PQU655676 QAH655666:QAQ655676 QKD655666:QKM655676 QTZ655666:QUI655676 RDV655666:REE655676 RNR655666:ROA655676 RXN655666:RXW655676 SHJ655666:SHS655676 SRF655666:SRO655676 TBB655666:TBK655676 TKX655666:TLG655676 TUT655666:TVC655676 UEP655666:UEY655676 UOL655666:UOU655676 UYH655666:UYQ655676 VID655666:VIM655676 VRZ655666:VSI655676 WBV655666:WCE655676 WLR655666:WMA655676 WVN655666:WVW655676 JB721202:JK721212 SX721202:TG721212 ACT721202:ADC721212 AMP721202:AMY721212 AWL721202:AWU721212 BGH721202:BGQ721212 BQD721202:BQM721212 BZZ721202:CAI721212 CJV721202:CKE721212 CTR721202:CUA721212 DDN721202:DDW721212 DNJ721202:DNS721212 DXF721202:DXO721212 EHB721202:EHK721212 EQX721202:ERG721212 FAT721202:FBC721212 FKP721202:FKY721212 FUL721202:FUU721212 GEH721202:GEQ721212 GOD721202:GOM721212 GXZ721202:GYI721212 HHV721202:HIE721212 HRR721202:HSA721212 IBN721202:IBW721212 ILJ721202:ILS721212 IVF721202:IVO721212 JFB721202:JFK721212 JOX721202:JPG721212 JYT721202:JZC721212 KIP721202:KIY721212 KSL721202:KSU721212 LCH721202:LCQ721212 LMD721202:LMM721212 LVZ721202:LWI721212 MFV721202:MGE721212 MPR721202:MQA721212 MZN721202:MZW721212 NJJ721202:NJS721212 NTF721202:NTO721212 ODB721202:ODK721212 OMX721202:ONG721212 OWT721202:OXC721212 PGP721202:PGY721212 PQL721202:PQU721212 QAH721202:QAQ721212 QKD721202:QKM721212 QTZ721202:QUI721212 RDV721202:REE721212 RNR721202:ROA721212 RXN721202:RXW721212 SHJ721202:SHS721212 SRF721202:SRO721212 TBB721202:TBK721212 TKX721202:TLG721212 TUT721202:TVC721212 UEP721202:UEY721212 UOL721202:UOU721212 UYH721202:UYQ721212 VID721202:VIM721212 VRZ721202:VSI721212 WBV721202:WCE721212 WLR721202:WMA721212 WVN721202:WVW721212 JB786738:JK786748 SX786738:TG786748 ACT786738:ADC786748 AMP786738:AMY786748 AWL786738:AWU786748 BGH786738:BGQ786748 BQD786738:BQM786748 BZZ786738:CAI786748 CJV786738:CKE786748 CTR786738:CUA786748 DDN786738:DDW786748 DNJ786738:DNS786748 DXF786738:DXO786748 EHB786738:EHK786748 EQX786738:ERG786748 FAT786738:FBC786748 FKP786738:FKY786748 FUL786738:FUU786748 GEH786738:GEQ786748 GOD786738:GOM786748 GXZ786738:GYI786748 HHV786738:HIE786748 HRR786738:HSA786748 IBN786738:IBW786748 ILJ786738:ILS786748 IVF786738:IVO786748 JFB786738:JFK786748 JOX786738:JPG786748 JYT786738:JZC786748 KIP786738:KIY786748 KSL786738:KSU786748 LCH786738:LCQ786748 LMD786738:LMM786748 LVZ786738:LWI786748 MFV786738:MGE786748 MPR786738:MQA786748 MZN786738:MZW786748 NJJ786738:NJS786748 NTF786738:NTO786748 ODB786738:ODK786748 OMX786738:ONG786748 OWT786738:OXC786748 PGP786738:PGY786748 PQL786738:PQU786748 QAH786738:QAQ786748 QKD786738:QKM786748 QTZ786738:QUI786748 RDV786738:REE786748 RNR786738:ROA786748 RXN786738:RXW786748 SHJ786738:SHS786748 SRF786738:SRO786748 TBB786738:TBK786748 TKX786738:TLG786748 TUT786738:TVC786748 UEP786738:UEY786748 UOL786738:UOU786748 UYH786738:UYQ786748 VID786738:VIM786748 VRZ786738:VSI786748 WBV786738:WCE786748 WLR786738:WMA786748 WVN786738:WVW786748 JB852274:JK852284 SX852274:TG852284 ACT852274:ADC852284 AMP852274:AMY852284 AWL852274:AWU852284 BGH852274:BGQ852284 BQD852274:BQM852284 BZZ852274:CAI852284 CJV852274:CKE852284 CTR852274:CUA852284 DDN852274:DDW852284 DNJ852274:DNS852284 DXF852274:DXO852284 EHB852274:EHK852284 EQX852274:ERG852284 FAT852274:FBC852284 FKP852274:FKY852284 FUL852274:FUU852284 GEH852274:GEQ852284 GOD852274:GOM852284 GXZ852274:GYI852284 HHV852274:HIE852284 HRR852274:HSA852284 IBN852274:IBW852284 ILJ852274:ILS852284 IVF852274:IVO852284 JFB852274:JFK852284 JOX852274:JPG852284 JYT852274:JZC852284 KIP852274:KIY852284 KSL852274:KSU852284 LCH852274:LCQ852284 LMD852274:LMM852284 LVZ852274:LWI852284 MFV852274:MGE852284 MPR852274:MQA852284 MZN852274:MZW852284 NJJ852274:NJS852284 NTF852274:NTO852284 ODB852274:ODK852284 OMX852274:ONG852284 OWT852274:OXC852284 PGP852274:PGY852284 PQL852274:PQU852284 QAH852274:QAQ852284 QKD852274:QKM852284 QTZ852274:QUI852284 RDV852274:REE852284 RNR852274:ROA852284 RXN852274:RXW852284 SHJ852274:SHS852284 SRF852274:SRO852284 TBB852274:TBK852284 TKX852274:TLG852284 TUT852274:TVC852284 UEP852274:UEY852284 UOL852274:UOU852284 UYH852274:UYQ852284 VID852274:VIM852284 VRZ852274:VSI852284 WBV852274:WCE852284 WLR852274:WMA852284 WVN852274:WVW852284 JB917810:JK917820 SX917810:TG917820 ACT917810:ADC917820 AMP917810:AMY917820 AWL917810:AWU917820 BGH917810:BGQ917820 BQD917810:BQM917820 BZZ917810:CAI917820 CJV917810:CKE917820 CTR917810:CUA917820 DDN917810:DDW917820 DNJ917810:DNS917820 DXF917810:DXO917820 EHB917810:EHK917820 EQX917810:ERG917820 FAT917810:FBC917820 FKP917810:FKY917820 FUL917810:FUU917820 GEH917810:GEQ917820 GOD917810:GOM917820 GXZ917810:GYI917820 HHV917810:HIE917820 HRR917810:HSA917820 IBN917810:IBW917820 ILJ917810:ILS917820 IVF917810:IVO917820 JFB917810:JFK917820 JOX917810:JPG917820 JYT917810:JZC917820 KIP917810:KIY917820 KSL917810:KSU917820 LCH917810:LCQ917820 LMD917810:LMM917820 LVZ917810:LWI917820 MFV917810:MGE917820 MPR917810:MQA917820 MZN917810:MZW917820 NJJ917810:NJS917820 NTF917810:NTO917820 ODB917810:ODK917820 OMX917810:ONG917820 OWT917810:OXC917820 PGP917810:PGY917820 PQL917810:PQU917820 QAH917810:QAQ917820 QKD917810:QKM917820 QTZ917810:QUI917820 RDV917810:REE917820 RNR917810:ROA917820 RXN917810:RXW917820 SHJ917810:SHS917820 SRF917810:SRO917820 TBB917810:TBK917820 TKX917810:TLG917820 TUT917810:TVC917820 UEP917810:UEY917820 UOL917810:UOU917820 UYH917810:UYQ917820 VID917810:VIM917820 VRZ917810:VSI917820 WBV917810:WCE917820 WLR917810:WMA917820 WVN917810:WVW917820 JB983346:JK983356 SX983346:TG983356 ACT983346:ADC983356 AMP983346:AMY983356 AWL983346:AWU983356 BGH983346:BGQ983356 BQD983346:BQM983356 BZZ983346:CAI983356 CJV983346:CKE983356 CTR983346:CUA983356 DDN983346:DDW983356 DNJ983346:DNS983356 DXF983346:DXO983356 EHB983346:EHK983356 EQX983346:ERG983356 FAT983346:FBC983356 FKP983346:FKY983356 FUL983346:FUU983356 GEH983346:GEQ983356 GOD983346:GOM983356 GXZ983346:GYI983356 HHV983346:HIE983356 HRR983346:HSA983356 IBN983346:IBW983356 ILJ983346:ILS983356 IVF983346:IVO983356 JFB983346:JFK983356 JOX983346:JPG983356 JYT983346:JZC983356 KIP983346:KIY983356 KSL983346:KSU983356 LCH983346:LCQ983356 LMD983346:LMM983356 LVZ983346:LWI983356 MFV983346:MGE983356 MPR983346:MQA983356 MZN983346:MZW983356 NJJ983346:NJS983356 NTF983346:NTO983356 ODB983346:ODK983356 OMX983346:ONG983356 OWT983346:OXC983356 PGP983346:PGY983356 PQL983346:PQU983356 QAH983346:QAQ983356 QKD983346:QKM983356 QTZ983346:QUI983356 RDV983346:REE983356 RNR983346:ROA983356 RXN983346:RXW983356 SHJ983346:SHS983356 SRF983346:SRO983356 TBB983346:TBK983356 TKX983346:TLG983356 TUT983346:TVC983356 UEP983346:UEY983356 UOL983346:UOU983356 UYH983346:UYQ983356 VID983346:VIM983356 VRZ983346:VSI983356 WBV983346:WCE983356 WLR983346:WMA983356 WVN983346:WVW983356 M65825 JI65825 TE65825 ADA65825 AMW65825 AWS65825 BGO65825 BQK65825 CAG65825 CKC65825 CTY65825 DDU65825 DNQ65825 DXM65825 EHI65825 ERE65825 FBA65825 FKW65825 FUS65825 GEO65825 GOK65825 GYG65825 HIC65825 HRY65825 IBU65825 ILQ65825 IVM65825 JFI65825 JPE65825 JZA65825 KIW65825 KSS65825 LCO65825 LMK65825 LWG65825 MGC65825 MPY65825 MZU65825 NJQ65825 NTM65825 ODI65825 ONE65825 OXA65825 PGW65825 PQS65825 QAO65825 QKK65825 QUG65825 REC65825 RNY65825 RXU65825 SHQ65825 SRM65825 TBI65825 TLE65825 TVA65825 UEW65825 UOS65825 UYO65825 VIK65825 VSG65825 WCC65825 WLY65825 WVU65825 M131361 JI131361 TE131361 ADA131361 AMW131361 AWS131361 BGO131361 BQK131361 CAG131361 CKC131361 CTY131361 DDU131361 DNQ131361 DXM131361 EHI131361 ERE131361 FBA131361 FKW131361 FUS131361 GEO131361 GOK131361 GYG131361 HIC131361 HRY131361 IBU131361 ILQ131361 IVM131361 JFI131361 JPE131361 JZA131361 KIW131361 KSS131361 LCO131361 LMK131361 LWG131361 MGC131361 MPY131361 MZU131361 NJQ131361 NTM131361 ODI131361 ONE131361 OXA131361 PGW131361 PQS131361 QAO131361 QKK131361 QUG131361 REC131361 RNY131361 RXU131361 SHQ131361 SRM131361 TBI131361 TLE131361 TVA131361 UEW131361 UOS131361 UYO131361 VIK131361 VSG131361 WCC131361 WLY131361 WVU131361 M196897 JI196897 TE196897 ADA196897 AMW196897 AWS196897 BGO196897 BQK196897 CAG196897 CKC196897 CTY196897 DDU196897 DNQ196897 DXM196897 EHI196897 ERE196897 FBA196897 FKW196897 FUS196897 GEO196897 GOK196897 GYG196897 HIC196897 HRY196897 IBU196897 ILQ196897 IVM196897 JFI196897 JPE196897 JZA196897 KIW196897 KSS196897 LCO196897 LMK196897 LWG196897 MGC196897 MPY196897 MZU196897 NJQ196897 NTM196897 ODI196897 ONE196897 OXA196897 PGW196897 PQS196897 QAO196897 QKK196897 QUG196897 REC196897 RNY196897 RXU196897 SHQ196897 SRM196897 TBI196897 TLE196897 TVA196897 UEW196897 UOS196897 UYO196897 VIK196897 VSG196897 WCC196897 WLY196897 WVU196897 M262433 JI262433 TE262433 ADA262433 AMW262433 AWS262433 BGO262433 BQK262433 CAG262433 CKC262433 CTY262433 DDU262433 DNQ262433 DXM262433 EHI262433 ERE262433 FBA262433 FKW262433 FUS262433 GEO262433 GOK262433 GYG262433 HIC262433 HRY262433 IBU262433 ILQ262433 IVM262433 JFI262433 JPE262433 JZA262433 KIW262433 KSS262433 LCO262433 LMK262433 LWG262433 MGC262433 MPY262433 MZU262433 NJQ262433 NTM262433 ODI262433 ONE262433 OXA262433 PGW262433 PQS262433 QAO262433 QKK262433 QUG262433 REC262433 RNY262433 RXU262433 SHQ262433 SRM262433 TBI262433 TLE262433 TVA262433 UEW262433 UOS262433 UYO262433 VIK262433 VSG262433 WCC262433 WLY262433 WVU262433 M327969 JI327969 TE327969 ADA327969 AMW327969 AWS327969 BGO327969 BQK327969 CAG327969 CKC327969 CTY327969 DDU327969 DNQ327969 DXM327969 EHI327969 ERE327969 FBA327969 FKW327969 FUS327969 GEO327969 GOK327969 GYG327969 HIC327969 HRY327969 IBU327969 ILQ327969 IVM327969 JFI327969 JPE327969 JZA327969 KIW327969 KSS327969 LCO327969 LMK327969 LWG327969 MGC327969 MPY327969 MZU327969 NJQ327969 NTM327969 ODI327969 ONE327969 OXA327969 PGW327969 PQS327969 QAO327969 QKK327969 QUG327969 REC327969 RNY327969 RXU327969 SHQ327969 SRM327969 TBI327969 TLE327969 TVA327969 UEW327969 UOS327969 UYO327969 VIK327969 VSG327969 WCC327969 WLY327969 WVU327969 M393505 JI393505 TE393505 ADA393505 AMW393505 AWS393505 BGO393505 BQK393505 CAG393505 CKC393505 CTY393505 DDU393505 DNQ393505 DXM393505 EHI393505 ERE393505 FBA393505 FKW393505 FUS393505 GEO393505 GOK393505 GYG393505 HIC393505 HRY393505 IBU393505 ILQ393505 IVM393505 JFI393505 JPE393505 JZA393505 KIW393505 KSS393505 LCO393505 LMK393505 LWG393505 MGC393505 MPY393505 MZU393505 NJQ393505 NTM393505 ODI393505 ONE393505 OXA393505 PGW393505 PQS393505 QAO393505 QKK393505 QUG393505 REC393505 RNY393505 RXU393505 SHQ393505 SRM393505 TBI393505 TLE393505 TVA393505 UEW393505 UOS393505 UYO393505 VIK393505 VSG393505 WCC393505 WLY393505 WVU393505 M459041 JI459041 TE459041 ADA459041 AMW459041 AWS459041 BGO459041 BQK459041 CAG459041 CKC459041 CTY459041 DDU459041 DNQ459041 DXM459041 EHI459041 ERE459041 FBA459041 FKW459041 FUS459041 GEO459041 GOK459041 GYG459041 HIC459041 HRY459041 IBU459041 ILQ459041 IVM459041 JFI459041 JPE459041 JZA459041 KIW459041 KSS459041 LCO459041 LMK459041 LWG459041 MGC459041 MPY459041 MZU459041 NJQ459041 NTM459041 ODI459041 ONE459041 OXA459041 PGW459041 PQS459041 QAO459041 QKK459041 QUG459041 REC459041 RNY459041 RXU459041 SHQ459041 SRM459041 TBI459041 TLE459041 TVA459041 UEW459041 UOS459041 UYO459041 VIK459041 VSG459041 WCC459041 WLY459041 WVU459041 M524577 JI524577 TE524577 ADA524577 AMW524577 AWS524577 BGO524577 BQK524577 CAG524577 CKC524577 CTY524577 DDU524577 DNQ524577 DXM524577 EHI524577 ERE524577 FBA524577 FKW524577 FUS524577 GEO524577 GOK524577 GYG524577 HIC524577 HRY524577 IBU524577 ILQ524577 IVM524577 JFI524577 JPE524577 JZA524577 KIW524577 KSS524577 LCO524577 LMK524577 LWG524577 MGC524577 MPY524577 MZU524577 NJQ524577 NTM524577 ODI524577 ONE524577 OXA524577 PGW524577 PQS524577 QAO524577 QKK524577 QUG524577 REC524577 RNY524577 RXU524577 SHQ524577 SRM524577 TBI524577 TLE524577 TVA524577 UEW524577 UOS524577 UYO524577 VIK524577 VSG524577 WCC524577 WLY524577 WVU524577 M590113 JI590113 TE590113 ADA590113 AMW590113 AWS590113 BGO590113 BQK590113 CAG590113 CKC590113 CTY590113 DDU590113 DNQ590113 DXM590113 EHI590113 ERE590113 FBA590113 FKW590113 FUS590113 GEO590113 GOK590113 GYG590113 HIC590113 HRY590113 IBU590113 ILQ590113 IVM590113 JFI590113 JPE590113 JZA590113 KIW590113 KSS590113 LCO590113 LMK590113 LWG590113 MGC590113 MPY590113 MZU590113 NJQ590113 NTM590113 ODI590113 ONE590113 OXA590113 PGW590113 PQS590113 QAO590113 QKK590113 QUG590113 REC590113 RNY590113 RXU590113 SHQ590113 SRM590113 TBI590113 TLE590113 TVA590113 UEW590113 UOS590113 UYO590113 VIK590113 VSG590113 WCC590113 WLY590113 WVU590113 M655649 JI655649 TE655649 ADA655649 AMW655649 AWS655649 BGO655649 BQK655649 CAG655649 CKC655649 CTY655649 DDU655649 DNQ655649 DXM655649 EHI655649 ERE655649 FBA655649 FKW655649 FUS655649 GEO655649 GOK655649 GYG655649 HIC655649 HRY655649 IBU655649 ILQ655649 IVM655649 JFI655649 JPE655649 JZA655649 KIW655649 KSS655649 LCO655649 LMK655649 LWG655649 MGC655649 MPY655649 MZU655649 NJQ655649 NTM655649 ODI655649 ONE655649 OXA655649 PGW655649 PQS655649 QAO655649 QKK655649 QUG655649 REC655649 RNY655649 RXU655649 SHQ655649 SRM655649 TBI655649 TLE655649 TVA655649 UEW655649 UOS655649 UYO655649 VIK655649 VSG655649 WCC655649 WLY655649 WVU655649 M721185 JI721185 TE721185 ADA721185 AMW721185 AWS721185 BGO721185 BQK721185 CAG721185 CKC721185 CTY721185 DDU721185 DNQ721185 DXM721185 EHI721185 ERE721185 FBA721185 FKW721185 FUS721185 GEO721185 GOK721185 GYG721185 HIC721185 HRY721185 IBU721185 ILQ721185 IVM721185 JFI721185 JPE721185 JZA721185 KIW721185 KSS721185 LCO721185 LMK721185 LWG721185 MGC721185 MPY721185 MZU721185 NJQ721185 NTM721185 ODI721185 ONE721185 OXA721185 PGW721185 PQS721185 QAO721185 QKK721185 QUG721185 REC721185 RNY721185 RXU721185 SHQ721185 SRM721185 TBI721185 TLE721185 TVA721185 UEW721185 UOS721185 UYO721185 VIK721185 VSG721185 WCC721185 WLY721185 WVU721185 M786721 JI786721 TE786721 ADA786721 AMW786721 AWS786721 BGO786721 BQK786721 CAG786721 CKC786721 CTY786721 DDU786721 DNQ786721 DXM786721 EHI786721 ERE786721 FBA786721 FKW786721 FUS786721 GEO786721 GOK786721 GYG786721 HIC786721 HRY786721 IBU786721 ILQ786721 IVM786721 JFI786721 JPE786721 JZA786721 KIW786721 KSS786721 LCO786721 LMK786721 LWG786721 MGC786721 MPY786721 MZU786721 NJQ786721 NTM786721 ODI786721 ONE786721 OXA786721 PGW786721 PQS786721 QAO786721 QKK786721 QUG786721 REC786721 RNY786721 RXU786721 SHQ786721 SRM786721 TBI786721 TLE786721 TVA786721 UEW786721 UOS786721 UYO786721 VIK786721 VSG786721 WCC786721 WLY786721 WVU786721 M852257 JI852257 TE852257 ADA852257 AMW852257 AWS852257 BGO852257 BQK852257 CAG852257 CKC852257 CTY852257 DDU852257 DNQ852257 DXM852257 EHI852257 ERE852257 FBA852257 FKW852257 FUS852257 GEO852257 GOK852257 GYG852257 HIC852257 HRY852257 IBU852257 ILQ852257 IVM852257 JFI852257 JPE852257 JZA852257 KIW852257 KSS852257 LCO852257 LMK852257 LWG852257 MGC852257 MPY852257 MZU852257 NJQ852257 NTM852257 ODI852257 ONE852257 OXA852257 PGW852257 PQS852257 QAO852257 QKK852257 QUG852257 REC852257 RNY852257 RXU852257 SHQ852257 SRM852257 TBI852257 TLE852257 TVA852257 UEW852257 UOS852257 UYO852257 VIK852257 VSG852257 WCC852257 WLY852257 WVU852257 M917793 JI917793 TE917793 ADA917793 AMW917793 AWS917793 BGO917793 BQK917793 CAG917793 CKC917793 CTY917793 DDU917793 DNQ917793 DXM917793 EHI917793 ERE917793 FBA917793 FKW917793 FUS917793 GEO917793 GOK917793 GYG917793 HIC917793 HRY917793 IBU917793 ILQ917793 IVM917793 JFI917793 JPE917793 JZA917793 KIW917793 KSS917793 LCO917793 LMK917793 LWG917793 MGC917793 MPY917793 MZU917793 NJQ917793 NTM917793 ODI917793 ONE917793 OXA917793 PGW917793 PQS917793 QAO917793 QKK917793 QUG917793 REC917793 RNY917793 RXU917793 SHQ917793 SRM917793 TBI917793 TLE917793 TVA917793 UEW917793 UOS917793 UYO917793 VIK917793 VSG917793 WCC917793 WLY917793 WVU917793 M983329 JI983329 TE983329 ADA983329 AMW983329 AWS983329 BGO983329 BQK983329 CAG983329 CKC983329 CTY983329 DDU983329 DNQ983329 DXM983329 EHI983329 ERE983329 FBA983329 FKW983329 FUS983329 GEO983329 GOK983329 GYG983329 HIC983329 HRY983329 IBU983329 ILQ983329 IVM983329 JFI983329 JPE983329 JZA983329 KIW983329 KSS983329 LCO983329 LMK983329 LWG983329 MGC983329 MPY983329 MZU983329 NJQ983329 NTM983329 ODI983329 ONE983329 OXA983329 PGW983329 PQS983329 QAO983329 QKK983329 QUG983329 REC983329 RNY983329 RXU983329 SHQ983329 SRM983329 TBI983329 TLE983329 TVA983329 UEW983329 UOS983329 UYO983329 VIK983329 VSG983329 WCC983329 WLY983329 WVU983329 R279:S283 JN279:JO283 TJ279:TK283 ADF279:ADG283 ANB279:ANC283 AWX279:AWY283 BGT279:BGU283 BQP279:BQQ283 CAL279:CAM283 CKH279:CKI283 CUD279:CUE283 DDZ279:DEA283 DNV279:DNW283 DXR279:DXS283 EHN279:EHO283 ERJ279:ERK283 FBF279:FBG283 FLB279:FLC283 FUX279:FUY283 GET279:GEU283 GOP279:GOQ283 GYL279:GYM283 HIH279:HII283 HSD279:HSE283 IBZ279:ICA283 ILV279:ILW283 IVR279:IVS283 JFN279:JFO283 JPJ279:JPK283 JZF279:JZG283 KJB279:KJC283 KSX279:KSY283 LCT279:LCU283 LMP279:LMQ283 LWL279:LWM283 MGH279:MGI283 MQD279:MQE283 MZZ279:NAA283 NJV279:NJW283 NTR279:NTS283 ODN279:ODO283 ONJ279:ONK283 OXF279:OXG283 PHB279:PHC283 PQX279:PQY283 QAT279:QAU283 QKP279:QKQ283 QUL279:QUM283 REH279:REI283 ROD279:ROE283 RXZ279:RYA283 SHV279:SHW283 SRR279:SRS283 TBN279:TBO283 TLJ279:TLK283 TVF279:TVG283 UFB279:UFC283 UOX279:UOY283 UYT279:UYU283 VIP279:VIQ283 VSL279:VSM283 WCH279:WCI283 WMD279:WME283 WVZ279:WWA283 R65826:S65830 JN65826:JO65830 TJ65826:TK65830 ADF65826:ADG65830 ANB65826:ANC65830 AWX65826:AWY65830 BGT65826:BGU65830 BQP65826:BQQ65830 CAL65826:CAM65830 CKH65826:CKI65830 CUD65826:CUE65830 DDZ65826:DEA65830 DNV65826:DNW65830 DXR65826:DXS65830 EHN65826:EHO65830 ERJ65826:ERK65830 FBF65826:FBG65830 FLB65826:FLC65830 FUX65826:FUY65830 GET65826:GEU65830 GOP65826:GOQ65830 GYL65826:GYM65830 HIH65826:HII65830 HSD65826:HSE65830 IBZ65826:ICA65830 ILV65826:ILW65830 IVR65826:IVS65830 JFN65826:JFO65830 JPJ65826:JPK65830 JZF65826:JZG65830 KJB65826:KJC65830 KSX65826:KSY65830 LCT65826:LCU65830 LMP65826:LMQ65830 LWL65826:LWM65830 MGH65826:MGI65830 MQD65826:MQE65830 MZZ65826:NAA65830 NJV65826:NJW65830 NTR65826:NTS65830 ODN65826:ODO65830 ONJ65826:ONK65830 OXF65826:OXG65830 PHB65826:PHC65830 PQX65826:PQY65830 QAT65826:QAU65830 QKP65826:QKQ65830 QUL65826:QUM65830 REH65826:REI65830 ROD65826:ROE65830 RXZ65826:RYA65830 SHV65826:SHW65830 SRR65826:SRS65830 TBN65826:TBO65830 TLJ65826:TLK65830 TVF65826:TVG65830 UFB65826:UFC65830 UOX65826:UOY65830 UYT65826:UYU65830 VIP65826:VIQ65830 VSL65826:VSM65830 WCH65826:WCI65830 WMD65826:WME65830 WVZ65826:WWA65830 R131362:S131366 JN131362:JO131366 TJ131362:TK131366 ADF131362:ADG131366 ANB131362:ANC131366 AWX131362:AWY131366 BGT131362:BGU131366 BQP131362:BQQ131366 CAL131362:CAM131366 CKH131362:CKI131366 CUD131362:CUE131366 DDZ131362:DEA131366 DNV131362:DNW131366 DXR131362:DXS131366 EHN131362:EHO131366 ERJ131362:ERK131366 FBF131362:FBG131366 FLB131362:FLC131366 FUX131362:FUY131366 GET131362:GEU131366 GOP131362:GOQ131366 GYL131362:GYM131366 HIH131362:HII131366 HSD131362:HSE131366 IBZ131362:ICA131366 ILV131362:ILW131366 IVR131362:IVS131366 JFN131362:JFO131366 JPJ131362:JPK131366 JZF131362:JZG131366 KJB131362:KJC131366 KSX131362:KSY131366 LCT131362:LCU131366 LMP131362:LMQ131366 LWL131362:LWM131366 MGH131362:MGI131366 MQD131362:MQE131366 MZZ131362:NAA131366 NJV131362:NJW131366 NTR131362:NTS131366 ODN131362:ODO131366 ONJ131362:ONK131366 OXF131362:OXG131366 PHB131362:PHC131366 PQX131362:PQY131366 QAT131362:QAU131366 QKP131362:QKQ131366 QUL131362:QUM131366 REH131362:REI131366 ROD131362:ROE131366 RXZ131362:RYA131366 SHV131362:SHW131366 SRR131362:SRS131366 TBN131362:TBO131366 TLJ131362:TLK131366 TVF131362:TVG131366 UFB131362:UFC131366 UOX131362:UOY131366 UYT131362:UYU131366 VIP131362:VIQ131366 VSL131362:VSM131366 WCH131362:WCI131366 WMD131362:WME131366 WVZ131362:WWA131366 R196898:S196902 JN196898:JO196902 TJ196898:TK196902 ADF196898:ADG196902 ANB196898:ANC196902 AWX196898:AWY196902 BGT196898:BGU196902 BQP196898:BQQ196902 CAL196898:CAM196902 CKH196898:CKI196902 CUD196898:CUE196902 DDZ196898:DEA196902 DNV196898:DNW196902 DXR196898:DXS196902 EHN196898:EHO196902 ERJ196898:ERK196902 FBF196898:FBG196902 FLB196898:FLC196902 FUX196898:FUY196902 GET196898:GEU196902 GOP196898:GOQ196902 GYL196898:GYM196902 HIH196898:HII196902 HSD196898:HSE196902 IBZ196898:ICA196902 ILV196898:ILW196902 IVR196898:IVS196902 JFN196898:JFO196902 JPJ196898:JPK196902 JZF196898:JZG196902 KJB196898:KJC196902 KSX196898:KSY196902 LCT196898:LCU196902 LMP196898:LMQ196902 LWL196898:LWM196902 MGH196898:MGI196902 MQD196898:MQE196902 MZZ196898:NAA196902 NJV196898:NJW196902 NTR196898:NTS196902 ODN196898:ODO196902 ONJ196898:ONK196902 OXF196898:OXG196902 PHB196898:PHC196902 PQX196898:PQY196902 QAT196898:QAU196902 QKP196898:QKQ196902 QUL196898:QUM196902 REH196898:REI196902 ROD196898:ROE196902 RXZ196898:RYA196902 SHV196898:SHW196902 SRR196898:SRS196902 TBN196898:TBO196902 TLJ196898:TLK196902 TVF196898:TVG196902 UFB196898:UFC196902 UOX196898:UOY196902 UYT196898:UYU196902 VIP196898:VIQ196902 VSL196898:VSM196902 WCH196898:WCI196902 WMD196898:WME196902 WVZ196898:WWA196902 R262434:S262438 JN262434:JO262438 TJ262434:TK262438 ADF262434:ADG262438 ANB262434:ANC262438 AWX262434:AWY262438 BGT262434:BGU262438 BQP262434:BQQ262438 CAL262434:CAM262438 CKH262434:CKI262438 CUD262434:CUE262438 DDZ262434:DEA262438 DNV262434:DNW262438 DXR262434:DXS262438 EHN262434:EHO262438 ERJ262434:ERK262438 FBF262434:FBG262438 FLB262434:FLC262438 FUX262434:FUY262438 GET262434:GEU262438 GOP262434:GOQ262438 GYL262434:GYM262438 HIH262434:HII262438 HSD262434:HSE262438 IBZ262434:ICA262438 ILV262434:ILW262438 IVR262434:IVS262438 JFN262434:JFO262438 JPJ262434:JPK262438 JZF262434:JZG262438 KJB262434:KJC262438 KSX262434:KSY262438 LCT262434:LCU262438 LMP262434:LMQ262438 LWL262434:LWM262438 MGH262434:MGI262438 MQD262434:MQE262438 MZZ262434:NAA262438 NJV262434:NJW262438 NTR262434:NTS262438 ODN262434:ODO262438 ONJ262434:ONK262438 OXF262434:OXG262438 PHB262434:PHC262438 PQX262434:PQY262438 QAT262434:QAU262438 QKP262434:QKQ262438 QUL262434:QUM262438 REH262434:REI262438 ROD262434:ROE262438 RXZ262434:RYA262438 SHV262434:SHW262438 SRR262434:SRS262438 TBN262434:TBO262438 TLJ262434:TLK262438 TVF262434:TVG262438 UFB262434:UFC262438 UOX262434:UOY262438 UYT262434:UYU262438 VIP262434:VIQ262438 VSL262434:VSM262438 WCH262434:WCI262438 WMD262434:WME262438 WVZ262434:WWA262438 R327970:S327974 JN327970:JO327974 TJ327970:TK327974 ADF327970:ADG327974 ANB327970:ANC327974 AWX327970:AWY327974 BGT327970:BGU327974 BQP327970:BQQ327974 CAL327970:CAM327974 CKH327970:CKI327974 CUD327970:CUE327974 DDZ327970:DEA327974 DNV327970:DNW327974 DXR327970:DXS327974 EHN327970:EHO327974 ERJ327970:ERK327974 FBF327970:FBG327974 FLB327970:FLC327974 FUX327970:FUY327974 GET327970:GEU327974 GOP327970:GOQ327974 GYL327970:GYM327974 HIH327970:HII327974 HSD327970:HSE327974 IBZ327970:ICA327974 ILV327970:ILW327974 IVR327970:IVS327974 JFN327970:JFO327974 JPJ327970:JPK327974 JZF327970:JZG327974 KJB327970:KJC327974 KSX327970:KSY327974 LCT327970:LCU327974 LMP327970:LMQ327974 LWL327970:LWM327974 MGH327970:MGI327974 MQD327970:MQE327974 MZZ327970:NAA327974 NJV327970:NJW327974 NTR327970:NTS327974 ODN327970:ODO327974 ONJ327970:ONK327974 OXF327970:OXG327974 PHB327970:PHC327974 PQX327970:PQY327974 QAT327970:QAU327974 QKP327970:QKQ327974 QUL327970:QUM327974 REH327970:REI327974 ROD327970:ROE327974 RXZ327970:RYA327974 SHV327970:SHW327974 SRR327970:SRS327974 TBN327970:TBO327974 TLJ327970:TLK327974 TVF327970:TVG327974 UFB327970:UFC327974 UOX327970:UOY327974 UYT327970:UYU327974 VIP327970:VIQ327974 VSL327970:VSM327974 WCH327970:WCI327974 WMD327970:WME327974 WVZ327970:WWA327974 R393506:S393510 JN393506:JO393510 TJ393506:TK393510 ADF393506:ADG393510 ANB393506:ANC393510 AWX393506:AWY393510 BGT393506:BGU393510 BQP393506:BQQ393510 CAL393506:CAM393510 CKH393506:CKI393510 CUD393506:CUE393510 DDZ393506:DEA393510 DNV393506:DNW393510 DXR393506:DXS393510 EHN393506:EHO393510 ERJ393506:ERK393510 FBF393506:FBG393510 FLB393506:FLC393510 FUX393506:FUY393510 GET393506:GEU393510 GOP393506:GOQ393510 GYL393506:GYM393510 HIH393506:HII393510 HSD393506:HSE393510 IBZ393506:ICA393510 ILV393506:ILW393510 IVR393506:IVS393510 JFN393506:JFO393510 JPJ393506:JPK393510 JZF393506:JZG393510 KJB393506:KJC393510 KSX393506:KSY393510 LCT393506:LCU393510 LMP393506:LMQ393510 LWL393506:LWM393510 MGH393506:MGI393510 MQD393506:MQE393510 MZZ393506:NAA393510 NJV393506:NJW393510 NTR393506:NTS393510 ODN393506:ODO393510 ONJ393506:ONK393510 OXF393506:OXG393510 PHB393506:PHC393510 PQX393506:PQY393510 QAT393506:QAU393510 QKP393506:QKQ393510 QUL393506:QUM393510 REH393506:REI393510 ROD393506:ROE393510 RXZ393506:RYA393510 SHV393506:SHW393510 SRR393506:SRS393510 TBN393506:TBO393510 TLJ393506:TLK393510 TVF393506:TVG393510 UFB393506:UFC393510 UOX393506:UOY393510 UYT393506:UYU393510 VIP393506:VIQ393510 VSL393506:VSM393510 WCH393506:WCI393510 WMD393506:WME393510 WVZ393506:WWA393510 R459042:S459046 JN459042:JO459046 TJ459042:TK459046 ADF459042:ADG459046 ANB459042:ANC459046 AWX459042:AWY459046 BGT459042:BGU459046 BQP459042:BQQ459046 CAL459042:CAM459046 CKH459042:CKI459046 CUD459042:CUE459046 DDZ459042:DEA459046 DNV459042:DNW459046 DXR459042:DXS459046 EHN459042:EHO459046 ERJ459042:ERK459046 FBF459042:FBG459046 FLB459042:FLC459046 FUX459042:FUY459046 GET459042:GEU459046 GOP459042:GOQ459046 GYL459042:GYM459046 HIH459042:HII459046 HSD459042:HSE459046 IBZ459042:ICA459046 ILV459042:ILW459046 IVR459042:IVS459046 JFN459042:JFO459046 JPJ459042:JPK459046 JZF459042:JZG459046 KJB459042:KJC459046 KSX459042:KSY459046 LCT459042:LCU459046 LMP459042:LMQ459046 LWL459042:LWM459046 MGH459042:MGI459046 MQD459042:MQE459046 MZZ459042:NAA459046 NJV459042:NJW459046 NTR459042:NTS459046 ODN459042:ODO459046 ONJ459042:ONK459046 OXF459042:OXG459046 PHB459042:PHC459046 PQX459042:PQY459046 QAT459042:QAU459046 QKP459042:QKQ459046 QUL459042:QUM459046 REH459042:REI459046 ROD459042:ROE459046 RXZ459042:RYA459046 SHV459042:SHW459046 SRR459042:SRS459046 TBN459042:TBO459046 TLJ459042:TLK459046 TVF459042:TVG459046 UFB459042:UFC459046 UOX459042:UOY459046 UYT459042:UYU459046 VIP459042:VIQ459046 VSL459042:VSM459046 WCH459042:WCI459046 WMD459042:WME459046 WVZ459042:WWA459046 R524578:S524582 JN524578:JO524582 TJ524578:TK524582 ADF524578:ADG524582 ANB524578:ANC524582 AWX524578:AWY524582 BGT524578:BGU524582 BQP524578:BQQ524582 CAL524578:CAM524582 CKH524578:CKI524582 CUD524578:CUE524582 DDZ524578:DEA524582 DNV524578:DNW524582 DXR524578:DXS524582 EHN524578:EHO524582 ERJ524578:ERK524582 FBF524578:FBG524582 FLB524578:FLC524582 FUX524578:FUY524582 GET524578:GEU524582 GOP524578:GOQ524582 GYL524578:GYM524582 HIH524578:HII524582 HSD524578:HSE524582 IBZ524578:ICA524582 ILV524578:ILW524582 IVR524578:IVS524582 JFN524578:JFO524582 JPJ524578:JPK524582 JZF524578:JZG524582 KJB524578:KJC524582 KSX524578:KSY524582 LCT524578:LCU524582 LMP524578:LMQ524582 LWL524578:LWM524582 MGH524578:MGI524582 MQD524578:MQE524582 MZZ524578:NAA524582 NJV524578:NJW524582 NTR524578:NTS524582 ODN524578:ODO524582 ONJ524578:ONK524582 OXF524578:OXG524582 PHB524578:PHC524582 PQX524578:PQY524582 QAT524578:QAU524582 QKP524578:QKQ524582 QUL524578:QUM524582 REH524578:REI524582 ROD524578:ROE524582 RXZ524578:RYA524582 SHV524578:SHW524582 SRR524578:SRS524582 TBN524578:TBO524582 TLJ524578:TLK524582 TVF524578:TVG524582 UFB524578:UFC524582 UOX524578:UOY524582 UYT524578:UYU524582 VIP524578:VIQ524582 VSL524578:VSM524582 WCH524578:WCI524582 WMD524578:WME524582 WVZ524578:WWA524582 R590114:S590118 JN590114:JO590118 TJ590114:TK590118 ADF590114:ADG590118 ANB590114:ANC590118 AWX590114:AWY590118 BGT590114:BGU590118 BQP590114:BQQ590118 CAL590114:CAM590118 CKH590114:CKI590118 CUD590114:CUE590118 DDZ590114:DEA590118 DNV590114:DNW590118 DXR590114:DXS590118 EHN590114:EHO590118 ERJ590114:ERK590118 FBF590114:FBG590118 FLB590114:FLC590118 FUX590114:FUY590118 GET590114:GEU590118 GOP590114:GOQ590118 GYL590114:GYM590118 HIH590114:HII590118 HSD590114:HSE590118 IBZ590114:ICA590118 ILV590114:ILW590118 IVR590114:IVS590118 JFN590114:JFO590118 JPJ590114:JPK590118 JZF590114:JZG590118 KJB590114:KJC590118 KSX590114:KSY590118 LCT590114:LCU590118 LMP590114:LMQ590118 LWL590114:LWM590118 MGH590114:MGI590118 MQD590114:MQE590118 MZZ590114:NAA590118 NJV590114:NJW590118 NTR590114:NTS590118 ODN590114:ODO590118 ONJ590114:ONK590118 OXF590114:OXG590118 PHB590114:PHC590118 PQX590114:PQY590118 QAT590114:QAU590118 QKP590114:QKQ590118 QUL590114:QUM590118 REH590114:REI590118 ROD590114:ROE590118 RXZ590114:RYA590118 SHV590114:SHW590118 SRR590114:SRS590118 TBN590114:TBO590118 TLJ590114:TLK590118 TVF590114:TVG590118 UFB590114:UFC590118 UOX590114:UOY590118 UYT590114:UYU590118 VIP590114:VIQ590118 VSL590114:VSM590118 WCH590114:WCI590118 WMD590114:WME590118 WVZ590114:WWA590118 R655650:S655654 JN655650:JO655654 TJ655650:TK655654 ADF655650:ADG655654 ANB655650:ANC655654 AWX655650:AWY655654 BGT655650:BGU655654 BQP655650:BQQ655654 CAL655650:CAM655654 CKH655650:CKI655654 CUD655650:CUE655654 DDZ655650:DEA655654 DNV655650:DNW655654 DXR655650:DXS655654 EHN655650:EHO655654 ERJ655650:ERK655654 FBF655650:FBG655654 FLB655650:FLC655654 FUX655650:FUY655654 GET655650:GEU655654 GOP655650:GOQ655654 GYL655650:GYM655654 HIH655650:HII655654 HSD655650:HSE655654 IBZ655650:ICA655654 ILV655650:ILW655654 IVR655650:IVS655654 JFN655650:JFO655654 JPJ655650:JPK655654 JZF655650:JZG655654 KJB655650:KJC655654 KSX655650:KSY655654 LCT655650:LCU655654 LMP655650:LMQ655654 LWL655650:LWM655654 MGH655650:MGI655654 MQD655650:MQE655654 MZZ655650:NAA655654 NJV655650:NJW655654 NTR655650:NTS655654 ODN655650:ODO655654 ONJ655650:ONK655654 OXF655650:OXG655654 PHB655650:PHC655654 PQX655650:PQY655654 QAT655650:QAU655654 QKP655650:QKQ655654 QUL655650:QUM655654 REH655650:REI655654 ROD655650:ROE655654 RXZ655650:RYA655654 SHV655650:SHW655654 SRR655650:SRS655654 TBN655650:TBO655654 TLJ655650:TLK655654 TVF655650:TVG655654 UFB655650:UFC655654 UOX655650:UOY655654 UYT655650:UYU655654 VIP655650:VIQ655654 VSL655650:VSM655654 WCH655650:WCI655654 WMD655650:WME655654 WVZ655650:WWA655654 R721186:S721190 JN721186:JO721190 TJ721186:TK721190 ADF721186:ADG721190 ANB721186:ANC721190 AWX721186:AWY721190 BGT721186:BGU721190 BQP721186:BQQ721190 CAL721186:CAM721190 CKH721186:CKI721190 CUD721186:CUE721190 DDZ721186:DEA721190 DNV721186:DNW721190 DXR721186:DXS721190 EHN721186:EHO721190 ERJ721186:ERK721190 FBF721186:FBG721190 FLB721186:FLC721190 FUX721186:FUY721190 GET721186:GEU721190 GOP721186:GOQ721190 GYL721186:GYM721190 HIH721186:HII721190 HSD721186:HSE721190 IBZ721186:ICA721190 ILV721186:ILW721190 IVR721186:IVS721190 JFN721186:JFO721190 JPJ721186:JPK721190 JZF721186:JZG721190 KJB721186:KJC721190 KSX721186:KSY721190 LCT721186:LCU721190 LMP721186:LMQ721190 LWL721186:LWM721190 MGH721186:MGI721190 MQD721186:MQE721190 MZZ721186:NAA721190 NJV721186:NJW721190 NTR721186:NTS721190 ODN721186:ODO721190 ONJ721186:ONK721190 OXF721186:OXG721190 PHB721186:PHC721190 PQX721186:PQY721190 QAT721186:QAU721190 QKP721186:QKQ721190 QUL721186:QUM721190 REH721186:REI721190 ROD721186:ROE721190 RXZ721186:RYA721190 SHV721186:SHW721190 SRR721186:SRS721190 TBN721186:TBO721190 TLJ721186:TLK721190 TVF721186:TVG721190 UFB721186:UFC721190 UOX721186:UOY721190 UYT721186:UYU721190 VIP721186:VIQ721190 VSL721186:VSM721190 WCH721186:WCI721190 WMD721186:WME721190 WVZ721186:WWA721190 R786722:S786726 JN786722:JO786726 TJ786722:TK786726 ADF786722:ADG786726 ANB786722:ANC786726 AWX786722:AWY786726 BGT786722:BGU786726 BQP786722:BQQ786726 CAL786722:CAM786726 CKH786722:CKI786726 CUD786722:CUE786726 DDZ786722:DEA786726 DNV786722:DNW786726 DXR786722:DXS786726 EHN786722:EHO786726 ERJ786722:ERK786726 FBF786722:FBG786726 FLB786722:FLC786726 FUX786722:FUY786726 GET786722:GEU786726 GOP786722:GOQ786726 GYL786722:GYM786726 HIH786722:HII786726 HSD786722:HSE786726 IBZ786722:ICA786726 ILV786722:ILW786726 IVR786722:IVS786726 JFN786722:JFO786726 JPJ786722:JPK786726 JZF786722:JZG786726 KJB786722:KJC786726 KSX786722:KSY786726 LCT786722:LCU786726 LMP786722:LMQ786726 LWL786722:LWM786726 MGH786722:MGI786726 MQD786722:MQE786726 MZZ786722:NAA786726 NJV786722:NJW786726 NTR786722:NTS786726 ODN786722:ODO786726 ONJ786722:ONK786726 OXF786722:OXG786726 PHB786722:PHC786726 PQX786722:PQY786726 QAT786722:QAU786726 QKP786722:QKQ786726 QUL786722:QUM786726 REH786722:REI786726 ROD786722:ROE786726 RXZ786722:RYA786726 SHV786722:SHW786726 SRR786722:SRS786726 TBN786722:TBO786726 TLJ786722:TLK786726 TVF786722:TVG786726 UFB786722:UFC786726 UOX786722:UOY786726 UYT786722:UYU786726 VIP786722:VIQ786726 VSL786722:VSM786726 WCH786722:WCI786726 WMD786722:WME786726 WVZ786722:WWA786726 R852258:S852262 JN852258:JO852262 TJ852258:TK852262 ADF852258:ADG852262 ANB852258:ANC852262 AWX852258:AWY852262 BGT852258:BGU852262 BQP852258:BQQ852262 CAL852258:CAM852262 CKH852258:CKI852262 CUD852258:CUE852262 DDZ852258:DEA852262 DNV852258:DNW852262 DXR852258:DXS852262 EHN852258:EHO852262 ERJ852258:ERK852262 FBF852258:FBG852262 FLB852258:FLC852262 FUX852258:FUY852262 GET852258:GEU852262 GOP852258:GOQ852262 GYL852258:GYM852262 HIH852258:HII852262 HSD852258:HSE852262 IBZ852258:ICA852262 ILV852258:ILW852262 IVR852258:IVS852262 JFN852258:JFO852262 JPJ852258:JPK852262 JZF852258:JZG852262 KJB852258:KJC852262 KSX852258:KSY852262 LCT852258:LCU852262 LMP852258:LMQ852262 LWL852258:LWM852262 MGH852258:MGI852262 MQD852258:MQE852262 MZZ852258:NAA852262 NJV852258:NJW852262 NTR852258:NTS852262 ODN852258:ODO852262 ONJ852258:ONK852262 OXF852258:OXG852262 PHB852258:PHC852262 PQX852258:PQY852262 QAT852258:QAU852262 QKP852258:QKQ852262 QUL852258:QUM852262 REH852258:REI852262 ROD852258:ROE852262 RXZ852258:RYA852262 SHV852258:SHW852262 SRR852258:SRS852262 TBN852258:TBO852262 TLJ852258:TLK852262 TVF852258:TVG852262 UFB852258:UFC852262 UOX852258:UOY852262 UYT852258:UYU852262 VIP852258:VIQ852262 VSL852258:VSM852262 WCH852258:WCI852262 WMD852258:WME852262 WVZ852258:WWA852262 R917794:S917798 JN917794:JO917798 TJ917794:TK917798 ADF917794:ADG917798 ANB917794:ANC917798 AWX917794:AWY917798 BGT917794:BGU917798 BQP917794:BQQ917798 CAL917794:CAM917798 CKH917794:CKI917798 CUD917794:CUE917798 DDZ917794:DEA917798 DNV917794:DNW917798 DXR917794:DXS917798 EHN917794:EHO917798 ERJ917794:ERK917798 FBF917794:FBG917798 FLB917794:FLC917798 FUX917794:FUY917798 GET917794:GEU917798 GOP917794:GOQ917798 GYL917794:GYM917798 HIH917794:HII917798 HSD917794:HSE917798 IBZ917794:ICA917798 ILV917794:ILW917798 IVR917794:IVS917798 JFN917794:JFO917798 JPJ917794:JPK917798 JZF917794:JZG917798 KJB917794:KJC917798 KSX917794:KSY917798 LCT917794:LCU917798 LMP917794:LMQ917798 LWL917794:LWM917798 MGH917794:MGI917798 MQD917794:MQE917798 MZZ917794:NAA917798 NJV917794:NJW917798 NTR917794:NTS917798 ODN917794:ODO917798 ONJ917794:ONK917798 OXF917794:OXG917798 PHB917794:PHC917798 PQX917794:PQY917798 QAT917794:QAU917798 QKP917794:QKQ917798 QUL917794:QUM917798 REH917794:REI917798 ROD917794:ROE917798 RXZ917794:RYA917798 SHV917794:SHW917798 SRR917794:SRS917798 TBN917794:TBO917798 TLJ917794:TLK917798 TVF917794:TVG917798 UFB917794:UFC917798 UOX917794:UOY917798 UYT917794:UYU917798 VIP917794:VIQ917798 VSL917794:VSM917798 WCH917794:WCI917798 WMD917794:WME917798 WVZ917794:WWA917798 R983330:S983334 JN983330:JO983334 TJ983330:TK983334 ADF983330:ADG983334 ANB983330:ANC983334 AWX983330:AWY983334 BGT983330:BGU983334 BQP983330:BQQ983334 CAL983330:CAM983334 CKH983330:CKI983334 CUD983330:CUE983334 DDZ983330:DEA983334 DNV983330:DNW983334 DXR983330:DXS983334 EHN983330:EHO983334 ERJ983330:ERK983334 FBF983330:FBG983334 FLB983330:FLC983334 FUX983330:FUY983334 GET983330:GEU983334 GOP983330:GOQ983334 GYL983330:GYM983334 HIH983330:HII983334 HSD983330:HSE983334 IBZ983330:ICA983334 ILV983330:ILW983334 IVR983330:IVS983334 JFN983330:JFO983334 JPJ983330:JPK983334 JZF983330:JZG983334 KJB983330:KJC983334 KSX983330:KSY983334 LCT983330:LCU983334 LMP983330:LMQ983334 LWL983330:LWM983334 MGH983330:MGI983334 MQD983330:MQE983334 MZZ983330:NAA983334 NJV983330:NJW983334 NTR983330:NTS983334 ODN983330:ODO983334 ONJ983330:ONK983334 OXF983330:OXG983334 PHB983330:PHC983334 PQX983330:PQY983334 QAT983330:QAU983334 QKP983330:QKQ983334 QUL983330:QUM983334 REH983330:REI983334 ROD983330:ROE983334 RXZ983330:RYA983334 SHV983330:SHW983334 SRR983330:SRS983334 TBN983330:TBO983334 TLJ983330:TLK983334 TVF983330:TVG983334 UFB983330:UFC983334 UOX983330:UOY983334 UYT983330:UYU983334 VIP983330:VIQ983334 VSL983330:VSM983334 WCH983330:WCI983334 WMD983330:WME983334 WVZ983330:WWA983334 R203:S228 JN203:JO228 TJ203:TK228 ADF203:ADG228 ANB203:ANC228 AWX203:AWY228 BGT203:BGU228 BQP203:BQQ228 CAL203:CAM228 CKH203:CKI228 CUD203:CUE228 DDZ203:DEA228 DNV203:DNW228 DXR203:DXS228 EHN203:EHO228 ERJ203:ERK228 FBF203:FBG228 FLB203:FLC228 FUX203:FUY228 GET203:GEU228 GOP203:GOQ228 GYL203:GYM228 HIH203:HII228 HSD203:HSE228 IBZ203:ICA228 ILV203:ILW228 IVR203:IVS228 JFN203:JFO228 JPJ203:JPK228 JZF203:JZG228 KJB203:KJC228 KSX203:KSY228 LCT203:LCU228 LMP203:LMQ228 LWL203:LWM228 MGH203:MGI228 MQD203:MQE228 MZZ203:NAA228 NJV203:NJW228 NTR203:NTS228 ODN203:ODO228 ONJ203:ONK228 OXF203:OXG228 PHB203:PHC228 PQX203:PQY228 QAT203:QAU228 QKP203:QKQ228 QUL203:QUM228 REH203:REI228 ROD203:ROE228 RXZ203:RYA228 SHV203:SHW228 SRR203:SRS228 TBN203:TBO228 TLJ203:TLK228 TVF203:TVG228 UFB203:UFC228 UOX203:UOY228 UYT203:UYU228 VIP203:VIQ228 VSL203:VSM228 WCH203:WCI228 WMD203:WME228 WVZ203:WWA228 R65757:S65782 JN65757:JO65782 TJ65757:TK65782 ADF65757:ADG65782 ANB65757:ANC65782 AWX65757:AWY65782 BGT65757:BGU65782 BQP65757:BQQ65782 CAL65757:CAM65782 CKH65757:CKI65782 CUD65757:CUE65782 DDZ65757:DEA65782 DNV65757:DNW65782 DXR65757:DXS65782 EHN65757:EHO65782 ERJ65757:ERK65782 FBF65757:FBG65782 FLB65757:FLC65782 FUX65757:FUY65782 GET65757:GEU65782 GOP65757:GOQ65782 GYL65757:GYM65782 HIH65757:HII65782 HSD65757:HSE65782 IBZ65757:ICA65782 ILV65757:ILW65782 IVR65757:IVS65782 JFN65757:JFO65782 JPJ65757:JPK65782 JZF65757:JZG65782 KJB65757:KJC65782 KSX65757:KSY65782 LCT65757:LCU65782 LMP65757:LMQ65782 LWL65757:LWM65782 MGH65757:MGI65782 MQD65757:MQE65782 MZZ65757:NAA65782 NJV65757:NJW65782 NTR65757:NTS65782 ODN65757:ODO65782 ONJ65757:ONK65782 OXF65757:OXG65782 PHB65757:PHC65782 PQX65757:PQY65782 QAT65757:QAU65782 QKP65757:QKQ65782 QUL65757:QUM65782 REH65757:REI65782 ROD65757:ROE65782 RXZ65757:RYA65782 SHV65757:SHW65782 SRR65757:SRS65782 TBN65757:TBO65782 TLJ65757:TLK65782 TVF65757:TVG65782 UFB65757:UFC65782 UOX65757:UOY65782 UYT65757:UYU65782 VIP65757:VIQ65782 VSL65757:VSM65782 WCH65757:WCI65782 WMD65757:WME65782 WVZ65757:WWA65782 R131293:S131318 JN131293:JO131318 TJ131293:TK131318 ADF131293:ADG131318 ANB131293:ANC131318 AWX131293:AWY131318 BGT131293:BGU131318 BQP131293:BQQ131318 CAL131293:CAM131318 CKH131293:CKI131318 CUD131293:CUE131318 DDZ131293:DEA131318 DNV131293:DNW131318 DXR131293:DXS131318 EHN131293:EHO131318 ERJ131293:ERK131318 FBF131293:FBG131318 FLB131293:FLC131318 FUX131293:FUY131318 GET131293:GEU131318 GOP131293:GOQ131318 GYL131293:GYM131318 HIH131293:HII131318 HSD131293:HSE131318 IBZ131293:ICA131318 ILV131293:ILW131318 IVR131293:IVS131318 JFN131293:JFO131318 JPJ131293:JPK131318 JZF131293:JZG131318 KJB131293:KJC131318 KSX131293:KSY131318 LCT131293:LCU131318 LMP131293:LMQ131318 LWL131293:LWM131318 MGH131293:MGI131318 MQD131293:MQE131318 MZZ131293:NAA131318 NJV131293:NJW131318 NTR131293:NTS131318 ODN131293:ODO131318 ONJ131293:ONK131318 OXF131293:OXG131318 PHB131293:PHC131318 PQX131293:PQY131318 QAT131293:QAU131318 QKP131293:QKQ131318 QUL131293:QUM131318 REH131293:REI131318 ROD131293:ROE131318 RXZ131293:RYA131318 SHV131293:SHW131318 SRR131293:SRS131318 TBN131293:TBO131318 TLJ131293:TLK131318 TVF131293:TVG131318 UFB131293:UFC131318 UOX131293:UOY131318 UYT131293:UYU131318 VIP131293:VIQ131318 VSL131293:VSM131318 WCH131293:WCI131318 WMD131293:WME131318 WVZ131293:WWA131318 R196829:S196854 JN196829:JO196854 TJ196829:TK196854 ADF196829:ADG196854 ANB196829:ANC196854 AWX196829:AWY196854 BGT196829:BGU196854 BQP196829:BQQ196854 CAL196829:CAM196854 CKH196829:CKI196854 CUD196829:CUE196854 DDZ196829:DEA196854 DNV196829:DNW196854 DXR196829:DXS196854 EHN196829:EHO196854 ERJ196829:ERK196854 FBF196829:FBG196854 FLB196829:FLC196854 FUX196829:FUY196854 GET196829:GEU196854 GOP196829:GOQ196854 GYL196829:GYM196854 HIH196829:HII196854 HSD196829:HSE196854 IBZ196829:ICA196854 ILV196829:ILW196854 IVR196829:IVS196854 JFN196829:JFO196854 JPJ196829:JPK196854 JZF196829:JZG196854 KJB196829:KJC196854 KSX196829:KSY196854 LCT196829:LCU196854 LMP196829:LMQ196854 LWL196829:LWM196854 MGH196829:MGI196854 MQD196829:MQE196854 MZZ196829:NAA196854 NJV196829:NJW196854 NTR196829:NTS196854 ODN196829:ODO196854 ONJ196829:ONK196854 OXF196829:OXG196854 PHB196829:PHC196854 PQX196829:PQY196854 QAT196829:QAU196854 QKP196829:QKQ196854 QUL196829:QUM196854 REH196829:REI196854 ROD196829:ROE196854 RXZ196829:RYA196854 SHV196829:SHW196854 SRR196829:SRS196854 TBN196829:TBO196854 TLJ196829:TLK196854 TVF196829:TVG196854 UFB196829:UFC196854 UOX196829:UOY196854 UYT196829:UYU196854 VIP196829:VIQ196854 VSL196829:VSM196854 WCH196829:WCI196854 WMD196829:WME196854 WVZ196829:WWA196854 R262365:S262390 JN262365:JO262390 TJ262365:TK262390 ADF262365:ADG262390 ANB262365:ANC262390 AWX262365:AWY262390 BGT262365:BGU262390 BQP262365:BQQ262390 CAL262365:CAM262390 CKH262365:CKI262390 CUD262365:CUE262390 DDZ262365:DEA262390 DNV262365:DNW262390 DXR262365:DXS262390 EHN262365:EHO262390 ERJ262365:ERK262390 FBF262365:FBG262390 FLB262365:FLC262390 FUX262365:FUY262390 GET262365:GEU262390 GOP262365:GOQ262390 GYL262365:GYM262390 HIH262365:HII262390 HSD262365:HSE262390 IBZ262365:ICA262390 ILV262365:ILW262390 IVR262365:IVS262390 JFN262365:JFO262390 JPJ262365:JPK262390 JZF262365:JZG262390 KJB262365:KJC262390 KSX262365:KSY262390 LCT262365:LCU262390 LMP262365:LMQ262390 LWL262365:LWM262390 MGH262365:MGI262390 MQD262365:MQE262390 MZZ262365:NAA262390 NJV262365:NJW262390 NTR262365:NTS262390 ODN262365:ODO262390 ONJ262365:ONK262390 OXF262365:OXG262390 PHB262365:PHC262390 PQX262365:PQY262390 QAT262365:QAU262390 QKP262365:QKQ262390 QUL262365:QUM262390 REH262365:REI262390 ROD262365:ROE262390 RXZ262365:RYA262390 SHV262365:SHW262390 SRR262365:SRS262390 TBN262365:TBO262390 TLJ262365:TLK262390 TVF262365:TVG262390 UFB262365:UFC262390 UOX262365:UOY262390 UYT262365:UYU262390 VIP262365:VIQ262390 VSL262365:VSM262390 WCH262365:WCI262390 WMD262365:WME262390 WVZ262365:WWA262390 R327901:S327926 JN327901:JO327926 TJ327901:TK327926 ADF327901:ADG327926 ANB327901:ANC327926 AWX327901:AWY327926 BGT327901:BGU327926 BQP327901:BQQ327926 CAL327901:CAM327926 CKH327901:CKI327926 CUD327901:CUE327926 DDZ327901:DEA327926 DNV327901:DNW327926 DXR327901:DXS327926 EHN327901:EHO327926 ERJ327901:ERK327926 FBF327901:FBG327926 FLB327901:FLC327926 FUX327901:FUY327926 GET327901:GEU327926 GOP327901:GOQ327926 GYL327901:GYM327926 HIH327901:HII327926 HSD327901:HSE327926 IBZ327901:ICA327926 ILV327901:ILW327926 IVR327901:IVS327926 JFN327901:JFO327926 JPJ327901:JPK327926 JZF327901:JZG327926 KJB327901:KJC327926 KSX327901:KSY327926 LCT327901:LCU327926 LMP327901:LMQ327926 LWL327901:LWM327926 MGH327901:MGI327926 MQD327901:MQE327926 MZZ327901:NAA327926 NJV327901:NJW327926 NTR327901:NTS327926 ODN327901:ODO327926 ONJ327901:ONK327926 OXF327901:OXG327926 PHB327901:PHC327926 PQX327901:PQY327926 QAT327901:QAU327926 QKP327901:QKQ327926 QUL327901:QUM327926 REH327901:REI327926 ROD327901:ROE327926 RXZ327901:RYA327926 SHV327901:SHW327926 SRR327901:SRS327926 TBN327901:TBO327926 TLJ327901:TLK327926 TVF327901:TVG327926 UFB327901:UFC327926 UOX327901:UOY327926 UYT327901:UYU327926 VIP327901:VIQ327926 VSL327901:VSM327926 WCH327901:WCI327926 WMD327901:WME327926 WVZ327901:WWA327926 R393437:S393462 JN393437:JO393462 TJ393437:TK393462 ADF393437:ADG393462 ANB393437:ANC393462 AWX393437:AWY393462 BGT393437:BGU393462 BQP393437:BQQ393462 CAL393437:CAM393462 CKH393437:CKI393462 CUD393437:CUE393462 DDZ393437:DEA393462 DNV393437:DNW393462 DXR393437:DXS393462 EHN393437:EHO393462 ERJ393437:ERK393462 FBF393437:FBG393462 FLB393437:FLC393462 FUX393437:FUY393462 GET393437:GEU393462 GOP393437:GOQ393462 GYL393437:GYM393462 HIH393437:HII393462 HSD393437:HSE393462 IBZ393437:ICA393462 ILV393437:ILW393462 IVR393437:IVS393462 JFN393437:JFO393462 JPJ393437:JPK393462 JZF393437:JZG393462 KJB393437:KJC393462 KSX393437:KSY393462 LCT393437:LCU393462 LMP393437:LMQ393462 LWL393437:LWM393462 MGH393437:MGI393462 MQD393437:MQE393462 MZZ393437:NAA393462 NJV393437:NJW393462 NTR393437:NTS393462 ODN393437:ODO393462 ONJ393437:ONK393462 OXF393437:OXG393462 PHB393437:PHC393462 PQX393437:PQY393462 QAT393437:QAU393462 QKP393437:QKQ393462 QUL393437:QUM393462 REH393437:REI393462 ROD393437:ROE393462 RXZ393437:RYA393462 SHV393437:SHW393462 SRR393437:SRS393462 TBN393437:TBO393462 TLJ393437:TLK393462 TVF393437:TVG393462 UFB393437:UFC393462 UOX393437:UOY393462 UYT393437:UYU393462 VIP393437:VIQ393462 VSL393437:VSM393462 WCH393437:WCI393462 WMD393437:WME393462 WVZ393437:WWA393462 R458973:S458998 JN458973:JO458998 TJ458973:TK458998 ADF458973:ADG458998 ANB458973:ANC458998 AWX458973:AWY458998 BGT458973:BGU458998 BQP458973:BQQ458998 CAL458973:CAM458998 CKH458973:CKI458998 CUD458973:CUE458998 DDZ458973:DEA458998 DNV458973:DNW458998 DXR458973:DXS458998 EHN458973:EHO458998 ERJ458973:ERK458998 FBF458973:FBG458998 FLB458973:FLC458998 FUX458973:FUY458998 GET458973:GEU458998 GOP458973:GOQ458998 GYL458973:GYM458998 HIH458973:HII458998 HSD458973:HSE458998 IBZ458973:ICA458998 ILV458973:ILW458998 IVR458973:IVS458998 JFN458973:JFO458998 JPJ458973:JPK458998 JZF458973:JZG458998 KJB458973:KJC458998 KSX458973:KSY458998 LCT458973:LCU458998 LMP458973:LMQ458998 LWL458973:LWM458998 MGH458973:MGI458998 MQD458973:MQE458998 MZZ458973:NAA458998 NJV458973:NJW458998 NTR458973:NTS458998 ODN458973:ODO458998 ONJ458973:ONK458998 OXF458973:OXG458998 PHB458973:PHC458998 PQX458973:PQY458998 QAT458973:QAU458998 QKP458973:QKQ458998 QUL458973:QUM458998 REH458973:REI458998 ROD458973:ROE458998 RXZ458973:RYA458998 SHV458973:SHW458998 SRR458973:SRS458998 TBN458973:TBO458998 TLJ458973:TLK458998 TVF458973:TVG458998 UFB458973:UFC458998 UOX458973:UOY458998 UYT458973:UYU458998 VIP458973:VIQ458998 VSL458973:VSM458998 WCH458973:WCI458998 WMD458973:WME458998 WVZ458973:WWA458998 R524509:S524534 JN524509:JO524534 TJ524509:TK524534 ADF524509:ADG524534 ANB524509:ANC524534 AWX524509:AWY524534 BGT524509:BGU524534 BQP524509:BQQ524534 CAL524509:CAM524534 CKH524509:CKI524534 CUD524509:CUE524534 DDZ524509:DEA524534 DNV524509:DNW524534 DXR524509:DXS524534 EHN524509:EHO524534 ERJ524509:ERK524534 FBF524509:FBG524534 FLB524509:FLC524534 FUX524509:FUY524534 GET524509:GEU524534 GOP524509:GOQ524534 GYL524509:GYM524534 HIH524509:HII524534 HSD524509:HSE524534 IBZ524509:ICA524534 ILV524509:ILW524534 IVR524509:IVS524534 JFN524509:JFO524534 JPJ524509:JPK524534 JZF524509:JZG524534 KJB524509:KJC524534 KSX524509:KSY524534 LCT524509:LCU524534 LMP524509:LMQ524534 LWL524509:LWM524534 MGH524509:MGI524534 MQD524509:MQE524534 MZZ524509:NAA524534 NJV524509:NJW524534 NTR524509:NTS524534 ODN524509:ODO524534 ONJ524509:ONK524534 OXF524509:OXG524534 PHB524509:PHC524534 PQX524509:PQY524534 QAT524509:QAU524534 QKP524509:QKQ524534 QUL524509:QUM524534 REH524509:REI524534 ROD524509:ROE524534 RXZ524509:RYA524534 SHV524509:SHW524534 SRR524509:SRS524534 TBN524509:TBO524534 TLJ524509:TLK524534 TVF524509:TVG524534 UFB524509:UFC524534 UOX524509:UOY524534 UYT524509:UYU524534 VIP524509:VIQ524534 VSL524509:VSM524534 WCH524509:WCI524534 WMD524509:WME524534 WVZ524509:WWA524534 R590045:S590070 JN590045:JO590070 TJ590045:TK590070 ADF590045:ADG590070 ANB590045:ANC590070 AWX590045:AWY590070 BGT590045:BGU590070 BQP590045:BQQ590070 CAL590045:CAM590070 CKH590045:CKI590070 CUD590045:CUE590070 DDZ590045:DEA590070 DNV590045:DNW590070 DXR590045:DXS590070 EHN590045:EHO590070 ERJ590045:ERK590070 FBF590045:FBG590070 FLB590045:FLC590070 FUX590045:FUY590070 GET590045:GEU590070 GOP590045:GOQ590070 GYL590045:GYM590070 HIH590045:HII590070 HSD590045:HSE590070 IBZ590045:ICA590070 ILV590045:ILW590070 IVR590045:IVS590070 JFN590045:JFO590070 JPJ590045:JPK590070 JZF590045:JZG590070 KJB590045:KJC590070 KSX590045:KSY590070 LCT590045:LCU590070 LMP590045:LMQ590070 LWL590045:LWM590070 MGH590045:MGI590070 MQD590045:MQE590070 MZZ590045:NAA590070 NJV590045:NJW590070 NTR590045:NTS590070 ODN590045:ODO590070 ONJ590045:ONK590070 OXF590045:OXG590070 PHB590045:PHC590070 PQX590045:PQY590070 QAT590045:QAU590070 QKP590045:QKQ590070 QUL590045:QUM590070 REH590045:REI590070 ROD590045:ROE590070 RXZ590045:RYA590070 SHV590045:SHW590070 SRR590045:SRS590070 TBN590045:TBO590070 TLJ590045:TLK590070 TVF590045:TVG590070 UFB590045:UFC590070 UOX590045:UOY590070 UYT590045:UYU590070 VIP590045:VIQ590070 VSL590045:VSM590070 WCH590045:WCI590070 WMD590045:WME590070 WVZ590045:WWA590070 R655581:S655606 JN655581:JO655606 TJ655581:TK655606 ADF655581:ADG655606 ANB655581:ANC655606 AWX655581:AWY655606 BGT655581:BGU655606 BQP655581:BQQ655606 CAL655581:CAM655606 CKH655581:CKI655606 CUD655581:CUE655606 DDZ655581:DEA655606 DNV655581:DNW655606 DXR655581:DXS655606 EHN655581:EHO655606 ERJ655581:ERK655606 FBF655581:FBG655606 FLB655581:FLC655606 FUX655581:FUY655606 GET655581:GEU655606 GOP655581:GOQ655606 GYL655581:GYM655606 HIH655581:HII655606 HSD655581:HSE655606 IBZ655581:ICA655606 ILV655581:ILW655606 IVR655581:IVS655606 JFN655581:JFO655606 JPJ655581:JPK655606 JZF655581:JZG655606 KJB655581:KJC655606 KSX655581:KSY655606 LCT655581:LCU655606 LMP655581:LMQ655606 LWL655581:LWM655606 MGH655581:MGI655606 MQD655581:MQE655606 MZZ655581:NAA655606 NJV655581:NJW655606 NTR655581:NTS655606 ODN655581:ODO655606 ONJ655581:ONK655606 OXF655581:OXG655606 PHB655581:PHC655606 PQX655581:PQY655606 QAT655581:QAU655606 QKP655581:QKQ655606 QUL655581:QUM655606 REH655581:REI655606 ROD655581:ROE655606 RXZ655581:RYA655606 SHV655581:SHW655606 SRR655581:SRS655606 TBN655581:TBO655606 TLJ655581:TLK655606 TVF655581:TVG655606 UFB655581:UFC655606 UOX655581:UOY655606 UYT655581:UYU655606 VIP655581:VIQ655606 VSL655581:VSM655606 WCH655581:WCI655606 WMD655581:WME655606 WVZ655581:WWA655606 R721117:S721142 JN721117:JO721142 TJ721117:TK721142 ADF721117:ADG721142 ANB721117:ANC721142 AWX721117:AWY721142 BGT721117:BGU721142 BQP721117:BQQ721142 CAL721117:CAM721142 CKH721117:CKI721142 CUD721117:CUE721142 DDZ721117:DEA721142 DNV721117:DNW721142 DXR721117:DXS721142 EHN721117:EHO721142 ERJ721117:ERK721142 FBF721117:FBG721142 FLB721117:FLC721142 FUX721117:FUY721142 GET721117:GEU721142 GOP721117:GOQ721142 GYL721117:GYM721142 HIH721117:HII721142 HSD721117:HSE721142 IBZ721117:ICA721142 ILV721117:ILW721142 IVR721117:IVS721142 JFN721117:JFO721142 JPJ721117:JPK721142 JZF721117:JZG721142 KJB721117:KJC721142 KSX721117:KSY721142 LCT721117:LCU721142 LMP721117:LMQ721142 LWL721117:LWM721142 MGH721117:MGI721142 MQD721117:MQE721142 MZZ721117:NAA721142 NJV721117:NJW721142 NTR721117:NTS721142 ODN721117:ODO721142 ONJ721117:ONK721142 OXF721117:OXG721142 PHB721117:PHC721142 PQX721117:PQY721142 QAT721117:QAU721142 QKP721117:QKQ721142 QUL721117:QUM721142 REH721117:REI721142 ROD721117:ROE721142 RXZ721117:RYA721142 SHV721117:SHW721142 SRR721117:SRS721142 TBN721117:TBO721142 TLJ721117:TLK721142 TVF721117:TVG721142 UFB721117:UFC721142 UOX721117:UOY721142 UYT721117:UYU721142 VIP721117:VIQ721142 VSL721117:VSM721142 WCH721117:WCI721142 WMD721117:WME721142 WVZ721117:WWA721142 R786653:S786678 JN786653:JO786678 TJ786653:TK786678 ADF786653:ADG786678 ANB786653:ANC786678 AWX786653:AWY786678 BGT786653:BGU786678 BQP786653:BQQ786678 CAL786653:CAM786678 CKH786653:CKI786678 CUD786653:CUE786678 DDZ786653:DEA786678 DNV786653:DNW786678 DXR786653:DXS786678 EHN786653:EHO786678 ERJ786653:ERK786678 FBF786653:FBG786678 FLB786653:FLC786678 FUX786653:FUY786678 GET786653:GEU786678 GOP786653:GOQ786678 GYL786653:GYM786678 HIH786653:HII786678 HSD786653:HSE786678 IBZ786653:ICA786678 ILV786653:ILW786678 IVR786653:IVS786678 JFN786653:JFO786678 JPJ786653:JPK786678 JZF786653:JZG786678 KJB786653:KJC786678 KSX786653:KSY786678 LCT786653:LCU786678 LMP786653:LMQ786678 LWL786653:LWM786678 MGH786653:MGI786678 MQD786653:MQE786678 MZZ786653:NAA786678 NJV786653:NJW786678 NTR786653:NTS786678 ODN786653:ODO786678 ONJ786653:ONK786678 OXF786653:OXG786678 PHB786653:PHC786678 PQX786653:PQY786678 QAT786653:QAU786678 QKP786653:QKQ786678 QUL786653:QUM786678 REH786653:REI786678 ROD786653:ROE786678 RXZ786653:RYA786678 SHV786653:SHW786678 SRR786653:SRS786678 TBN786653:TBO786678 TLJ786653:TLK786678 TVF786653:TVG786678 UFB786653:UFC786678 UOX786653:UOY786678 UYT786653:UYU786678 VIP786653:VIQ786678 VSL786653:VSM786678 WCH786653:WCI786678 WMD786653:WME786678 WVZ786653:WWA786678 R852189:S852214 JN852189:JO852214 TJ852189:TK852214 ADF852189:ADG852214 ANB852189:ANC852214 AWX852189:AWY852214 BGT852189:BGU852214 BQP852189:BQQ852214 CAL852189:CAM852214 CKH852189:CKI852214 CUD852189:CUE852214 DDZ852189:DEA852214 DNV852189:DNW852214 DXR852189:DXS852214 EHN852189:EHO852214 ERJ852189:ERK852214 FBF852189:FBG852214 FLB852189:FLC852214 FUX852189:FUY852214 GET852189:GEU852214 GOP852189:GOQ852214 GYL852189:GYM852214 HIH852189:HII852214 HSD852189:HSE852214 IBZ852189:ICA852214 ILV852189:ILW852214 IVR852189:IVS852214 JFN852189:JFO852214 JPJ852189:JPK852214 JZF852189:JZG852214 KJB852189:KJC852214 KSX852189:KSY852214 LCT852189:LCU852214 LMP852189:LMQ852214 LWL852189:LWM852214 MGH852189:MGI852214 MQD852189:MQE852214 MZZ852189:NAA852214 NJV852189:NJW852214 NTR852189:NTS852214 ODN852189:ODO852214 ONJ852189:ONK852214 OXF852189:OXG852214 PHB852189:PHC852214 PQX852189:PQY852214 QAT852189:QAU852214 QKP852189:QKQ852214 QUL852189:QUM852214 REH852189:REI852214 ROD852189:ROE852214 RXZ852189:RYA852214 SHV852189:SHW852214 SRR852189:SRS852214 TBN852189:TBO852214 TLJ852189:TLK852214 TVF852189:TVG852214 UFB852189:UFC852214 UOX852189:UOY852214 UYT852189:UYU852214 VIP852189:VIQ852214 VSL852189:VSM852214 WCH852189:WCI852214 WMD852189:WME852214 WVZ852189:WWA852214 R917725:S917750 JN917725:JO917750 TJ917725:TK917750 ADF917725:ADG917750 ANB917725:ANC917750 AWX917725:AWY917750 BGT917725:BGU917750 BQP917725:BQQ917750 CAL917725:CAM917750 CKH917725:CKI917750 CUD917725:CUE917750 DDZ917725:DEA917750 DNV917725:DNW917750 DXR917725:DXS917750 EHN917725:EHO917750 ERJ917725:ERK917750 FBF917725:FBG917750 FLB917725:FLC917750 FUX917725:FUY917750 GET917725:GEU917750 GOP917725:GOQ917750 GYL917725:GYM917750 HIH917725:HII917750 HSD917725:HSE917750 IBZ917725:ICA917750 ILV917725:ILW917750 IVR917725:IVS917750 JFN917725:JFO917750 JPJ917725:JPK917750 JZF917725:JZG917750 KJB917725:KJC917750 KSX917725:KSY917750 LCT917725:LCU917750 LMP917725:LMQ917750 LWL917725:LWM917750 MGH917725:MGI917750 MQD917725:MQE917750 MZZ917725:NAA917750 NJV917725:NJW917750 NTR917725:NTS917750 ODN917725:ODO917750 ONJ917725:ONK917750 OXF917725:OXG917750 PHB917725:PHC917750 PQX917725:PQY917750 QAT917725:QAU917750 QKP917725:QKQ917750 QUL917725:QUM917750 REH917725:REI917750 ROD917725:ROE917750 RXZ917725:RYA917750 SHV917725:SHW917750 SRR917725:SRS917750 TBN917725:TBO917750 TLJ917725:TLK917750 TVF917725:TVG917750 UFB917725:UFC917750 UOX917725:UOY917750 UYT917725:UYU917750 VIP917725:VIQ917750 VSL917725:VSM917750 WCH917725:WCI917750 WMD917725:WME917750 WVZ917725:WWA917750 R983261:S983286 JN983261:JO983286 TJ983261:TK983286 ADF983261:ADG983286 ANB983261:ANC983286 AWX983261:AWY983286 BGT983261:BGU983286 BQP983261:BQQ983286 CAL983261:CAM983286 CKH983261:CKI983286 CUD983261:CUE983286 DDZ983261:DEA983286 DNV983261:DNW983286 DXR983261:DXS983286 EHN983261:EHO983286 ERJ983261:ERK983286 FBF983261:FBG983286 FLB983261:FLC983286 FUX983261:FUY983286 GET983261:GEU983286 GOP983261:GOQ983286 GYL983261:GYM983286 HIH983261:HII983286 HSD983261:HSE983286 IBZ983261:ICA983286 ILV983261:ILW983286 IVR983261:IVS983286 JFN983261:JFO983286 JPJ983261:JPK983286 JZF983261:JZG983286 KJB983261:KJC983286 KSX983261:KSY983286 LCT983261:LCU983286 LMP983261:LMQ983286 LWL983261:LWM983286 MGH983261:MGI983286 MQD983261:MQE983286 MZZ983261:NAA983286 NJV983261:NJW983286 NTR983261:NTS983286 ODN983261:ODO983286 ONJ983261:ONK983286 OXF983261:OXG983286 PHB983261:PHC983286 PQX983261:PQY983286 QAT983261:QAU983286 QKP983261:QKQ983286 QUL983261:QUM983286 REH983261:REI983286 ROD983261:ROE983286 RXZ983261:RYA983286 SHV983261:SHW983286 SRR983261:SRS983286 TBN983261:TBO983286 TLJ983261:TLK983286 TVF983261:TVG983286 UFB983261:UFC983286 UOX983261:UOY983286 UYT983261:UYU983286 VIP983261:VIQ983286 VSL983261:VSM983286 WCH983261:WCI983286 WMD983261:WME983286 WVZ983261:WWA983286 S229:S230 JO229:JO230 TK229:TK230 ADG229:ADG230 ANC229:ANC230 AWY229:AWY230 BGU229:BGU230 BQQ229:BQQ230 CAM229:CAM230 CKI229:CKI230 CUE229:CUE230 DEA229:DEA230 DNW229:DNW230 DXS229:DXS230 EHO229:EHO230 ERK229:ERK230 FBG229:FBG230 FLC229:FLC230 FUY229:FUY230 GEU229:GEU230 GOQ229:GOQ230 GYM229:GYM230 HII229:HII230 HSE229:HSE230 ICA229:ICA230 ILW229:ILW230 IVS229:IVS230 JFO229:JFO230 JPK229:JPK230 JZG229:JZG230 KJC229:KJC230 KSY229:KSY230 LCU229:LCU230 LMQ229:LMQ230 LWM229:LWM230 MGI229:MGI230 MQE229:MQE230 NAA229:NAA230 NJW229:NJW230 NTS229:NTS230 ODO229:ODO230 ONK229:ONK230 OXG229:OXG230 PHC229:PHC230 PQY229:PQY230 QAU229:QAU230 QKQ229:QKQ230 QUM229:QUM230 REI229:REI230 ROE229:ROE230 RYA229:RYA230 SHW229:SHW230 SRS229:SRS230 TBO229:TBO230 TLK229:TLK230 TVG229:TVG230 UFC229:UFC230 UOY229:UOY230 UYU229:UYU230 VIQ229:VIQ230 VSM229:VSM230 WCI229:WCI230 WME229:WME230 WWA229:WWA230 S65783:S65784 JO65783:JO65784 TK65783:TK65784 ADG65783:ADG65784 ANC65783:ANC65784 AWY65783:AWY65784 BGU65783:BGU65784 BQQ65783:BQQ65784 CAM65783:CAM65784 CKI65783:CKI65784 CUE65783:CUE65784 DEA65783:DEA65784 DNW65783:DNW65784 DXS65783:DXS65784 EHO65783:EHO65784 ERK65783:ERK65784 FBG65783:FBG65784 FLC65783:FLC65784 FUY65783:FUY65784 GEU65783:GEU65784 GOQ65783:GOQ65784 GYM65783:GYM65784 HII65783:HII65784 HSE65783:HSE65784 ICA65783:ICA65784 ILW65783:ILW65784 IVS65783:IVS65784 JFO65783:JFO65784 JPK65783:JPK65784 JZG65783:JZG65784 KJC65783:KJC65784 KSY65783:KSY65784 LCU65783:LCU65784 LMQ65783:LMQ65784 LWM65783:LWM65784 MGI65783:MGI65784 MQE65783:MQE65784 NAA65783:NAA65784 NJW65783:NJW65784 NTS65783:NTS65784 ODO65783:ODO65784 ONK65783:ONK65784 OXG65783:OXG65784 PHC65783:PHC65784 PQY65783:PQY65784 QAU65783:QAU65784 QKQ65783:QKQ65784 QUM65783:QUM65784 REI65783:REI65784 ROE65783:ROE65784 RYA65783:RYA65784 SHW65783:SHW65784 SRS65783:SRS65784 TBO65783:TBO65784 TLK65783:TLK65784 TVG65783:TVG65784 UFC65783:UFC65784 UOY65783:UOY65784 UYU65783:UYU65784 VIQ65783:VIQ65784 VSM65783:VSM65784 WCI65783:WCI65784 WME65783:WME65784 WWA65783:WWA65784 S131319:S131320 JO131319:JO131320 TK131319:TK131320 ADG131319:ADG131320 ANC131319:ANC131320 AWY131319:AWY131320 BGU131319:BGU131320 BQQ131319:BQQ131320 CAM131319:CAM131320 CKI131319:CKI131320 CUE131319:CUE131320 DEA131319:DEA131320 DNW131319:DNW131320 DXS131319:DXS131320 EHO131319:EHO131320 ERK131319:ERK131320 FBG131319:FBG131320 FLC131319:FLC131320 FUY131319:FUY131320 GEU131319:GEU131320 GOQ131319:GOQ131320 GYM131319:GYM131320 HII131319:HII131320 HSE131319:HSE131320 ICA131319:ICA131320 ILW131319:ILW131320 IVS131319:IVS131320 JFO131319:JFO131320 JPK131319:JPK131320 JZG131319:JZG131320 KJC131319:KJC131320 KSY131319:KSY131320 LCU131319:LCU131320 LMQ131319:LMQ131320 LWM131319:LWM131320 MGI131319:MGI131320 MQE131319:MQE131320 NAA131319:NAA131320 NJW131319:NJW131320 NTS131319:NTS131320 ODO131319:ODO131320 ONK131319:ONK131320 OXG131319:OXG131320 PHC131319:PHC131320 PQY131319:PQY131320 QAU131319:QAU131320 QKQ131319:QKQ131320 QUM131319:QUM131320 REI131319:REI131320 ROE131319:ROE131320 RYA131319:RYA131320 SHW131319:SHW131320 SRS131319:SRS131320 TBO131319:TBO131320 TLK131319:TLK131320 TVG131319:TVG131320 UFC131319:UFC131320 UOY131319:UOY131320 UYU131319:UYU131320 VIQ131319:VIQ131320 VSM131319:VSM131320 WCI131319:WCI131320 WME131319:WME131320 WWA131319:WWA131320 S196855:S196856 JO196855:JO196856 TK196855:TK196856 ADG196855:ADG196856 ANC196855:ANC196856 AWY196855:AWY196856 BGU196855:BGU196856 BQQ196855:BQQ196856 CAM196855:CAM196856 CKI196855:CKI196856 CUE196855:CUE196856 DEA196855:DEA196856 DNW196855:DNW196856 DXS196855:DXS196856 EHO196855:EHO196856 ERK196855:ERK196856 FBG196855:FBG196856 FLC196855:FLC196856 FUY196855:FUY196856 GEU196855:GEU196856 GOQ196855:GOQ196856 GYM196855:GYM196856 HII196855:HII196856 HSE196855:HSE196856 ICA196855:ICA196856 ILW196855:ILW196856 IVS196855:IVS196856 JFO196855:JFO196856 JPK196855:JPK196856 JZG196855:JZG196856 KJC196855:KJC196856 KSY196855:KSY196856 LCU196855:LCU196856 LMQ196855:LMQ196856 LWM196855:LWM196856 MGI196855:MGI196856 MQE196855:MQE196856 NAA196855:NAA196856 NJW196855:NJW196856 NTS196855:NTS196856 ODO196855:ODO196856 ONK196855:ONK196856 OXG196855:OXG196856 PHC196855:PHC196856 PQY196855:PQY196856 QAU196855:QAU196856 QKQ196855:QKQ196856 QUM196855:QUM196856 REI196855:REI196856 ROE196855:ROE196856 RYA196855:RYA196856 SHW196855:SHW196856 SRS196855:SRS196856 TBO196855:TBO196856 TLK196855:TLK196856 TVG196855:TVG196856 UFC196855:UFC196856 UOY196855:UOY196856 UYU196855:UYU196856 VIQ196855:VIQ196856 VSM196855:VSM196856 WCI196855:WCI196856 WME196855:WME196856 WWA196855:WWA196856 S262391:S262392 JO262391:JO262392 TK262391:TK262392 ADG262391:ADG262392 ANC262391:ANC262392 AWY262391:AWY262392 BGU262391:BGU262392 BQQ262391:BQQ262392 CAM262391:CAM262392 CKI262391:CKI262392 CUE262391:CUE262392 DEA262391:DEA262392 DNW262391:DNW262392 DXS262391:DXS262392 EHO262391:EHO262392 ERK262391:ERK262392 FBG262391:FBG262392 FLC262391:FLC262392 FUY262391:FUY262392 GEU262391:GEU262392 GOQ262391:GOQ262392 GYM262391:GYM262392 HII262391:HII262392 HSE262391:HSE262392 ICA262391:ICA262392 ILW262391:ILW262392 IVS262391:IVS262392 JFO262391:JFO262392 JPK262391:JPK262392 JZG262391:JZG262392 KJC262391:KJC262392 KSY262391:KSY262392 LCU262391:LCU262392 LMQ262391:LMQ262392 LWM262391:LWM262392 MGI262391:MGI262392 MQE262391:MQE262392 NAA262391:NAA262392 NJW262391:NJW262392 NTS262391:NTS262392 ODO262391:ODO262392 ONK262391:ONK262392 OXG262391:OXG262392 PHC262391:PHC262392 PQY262391:PQY262392 QAU262391:QAU262392 QKQ262391:QKQ262392 QUM262391:QUM262392 REI262391:REI262392 ROE262391:ROE262392 RYA262391:RYA262392 SHW262391:SHW262392 SRS262391:SRS262392 TBO262391:TBO262392 TLK262391:TLK262392 TVG262391:TVG262392 UFC262391:UFC262392 UOY262391:UOY262392 UYU262391:UYU262392 VIQ262391:VIQ262392 VSM262391:VSM262392 WCI262391:WCI262392 WME262391:WME262392 WWA262391:WWA262392 S327927:S327928 JO327927:JO327928 TK327927:TK327928 ADG327927:ADG327928 ANC327927:ANC327928 AWY327927:AWY327928 BGU327927:BGU327928 BQQ327927:BQQ327928 CAM327927:CAM327928 CKI327927:CKI327928 CUE327927:CUE327928 DEA327927:DEA327928 DNW327927:DNW327928 DXS327927:DXS327928 EHO327927:EHO327928 ERK327927:ERK327928 FBG327927:FBG327928 FLC327927:FLC327928 FUY327927:FUY327928 GEU327927:GEU327928 GOQ327927:GOQ327928 GYM327927:GYM327928 HII327927:HII327928 HSE327927:HSE327928 ICA327927:ICA327928 ILW327927:ILW327928 IVS327927:IVS327928 JFO327927:JFO327928 JPK327927:JPK327928 JZG327927:JZG327928 KJC327927:KJC327928 KSY327927:KSY327928 LCU327927:LCU327928 LMQ327927:LMQ327928 LWM327927:LWM327928 MGI327927:MGI327928 MQE327927:MQE327928 NAA327927:NAA327928 NJW327927:NJW327928 NTS327927:NTS327928 ODO327927:ODO327928 ONK327927:ONK327928 OXG327927:OXG327928 PHC327927:PHC327928 PQY327927:PQY327928 QAU327927:QAU327928 QKQ327927:QKQ327928 QUM327927:QUM327928 REI327927:REI327928 ROE327927:ROE327928 RYA327927:RYA327928 SHW327927:SHW327928 SRS327927:SRS327928 TBO327927:TBO327928 TLK327927:TLK327928 TVG327927:TVG327928 UFC327927:UFC327928 UOY327927:UOY327928 UYU327927:UYU327928 VIQ327927:VIQ327928 VSM327927:VSM327928 WCI327927:WCI327928 WME327927:WME327928 WWA327927:WWA327928 S393463:S393464 JO393463:JO393464 TK393463:TK393464 ADG393463:ADG393464 ANC393463:ANC393464 AWY393463:AWY393464 BGU393463:BGU393464 BQQ393463:BQQ393464 CAM393463:CAM393464 CKI393463:CKI393464 CUE393463:CUE393464 DEA393463:DEA393464 DNW393463:DNW393464 DXS393463:DXS393464 EHO393463:EHO393464 ERK393463:ERK393464 FBG393463:FBG393464 FLC393463:FLC393464 FUY393463:FUY393464 GEU393463:GEU393464 GOQ393463:GOQ393464 GYM393463:GYM393464 HII393463:HII393464 HSE393463:HSE393464 ICA393463:ICA393464 ILW393463:ILW393464 IVS393463:IVS393464 JFO393463:JFO393464 JPK393463:JPK393464 JZG393463:JZG393464 KJC393463:KJC393464 KSY393463:KSY393464 LCU393463:LCU393464 LMQ393463:LMQ393464 LWM393463:LWM393464 MGI393463:MGI393464 MQE393463:MQE393464 NAA393463:NAA393464 NJW393463:NJW393464 NTS393463:NTS393464 ODO393463:ODO393464 ONK393463:ONK393464 OXG393463:OXG393464 PHC393463:PHC393464 PQY393463:PQY393464 QAU393463:QAU393464 QKQ393463:QKQ393464 QUM393463:QUM393464 REI393463:REI393464 ROE393463:ROE393464 RYA393463:RYA393464 SHW393463:SHW393464 SRS393463:SRS393464 TBO393463:TBO393464 TLK393463:TLK393464 TVG393463:TVG393464 UFC393463:UFC393464 UOY393463:UOY393464 UYU393463:UYU393464 VIQ393463:VIQ393464 VSM393463:VSM393464 WCI393463:WCI393464 WME393463:WME393464 WWA393463:WWA393464 S458999:S459000 JO458999:JO459000 TK458999:TK459000 ADG458999:ADG459000 ANC458999:ANC459000 AWY458999:AWY459000 BGU458999:BGU459000 BQQ458999:BQQ459000 CAM458999:CAM459000 CKI458999:CKI459000 CUE458999:CUE459000 DEA458999:DEA459000 DNW458999:DNW459000 DXS458999:DXS459000 EHO458999:EHO459000 ERK458999:ERK459000 FBG458999:FBG459000 FLC458999:FLC459000 FUY458999:FUY459000 GEU458999:GEU459000 GOQ458999:GOQ459000 GYM458999:GYM459000 HII458999:HII459000 HSE458999:HSE459000 ICA458999:ICA459000 ILW458999:ILW459000 IVS458999:IVS459000 JFO458999:JFO459000 JPK458999:JPK459000 JZG458999:JZG459000 KJC458999:KJC459000 KSY458999:KSY459000 LCU458999:LCU459000 LMQ458999:LMQ459000 LWM458999:LWM459000 MGI458999:MGI459000 MQE458999:MQE459000 NAA458999:NAA459000 NJW458999:NJW459000 NTS458999:NTS459000 ODO458999:ODO459000 ONK458999:ONK459000 OXG458999:OXG459000 PHC458999:PHC459000 PQY458999:PQY459000 QAU458999:QAU459000 QKQ458999:QKQ459000 QUM458999:QUM459000 REI458999:REI459000 ROE458999:ROE459000 RYA458999:RYA459000 SHW458999:SHW459000 SRS458999:SRS459000 TBO458999:TBO459000 TLK458999:TLK459000 TVG458999:TVG459000 UFC458999:UFC459000 UOY458999:UOY459000 UYU458999:UYU459000 VIQ458999:VIQ459000 VSM458999:VSM459000 WCI458999:WCI459000 WME458999:WME459000 WWA458999:WWA459000 S524535:S524536 JO524535:JO524536 TK524535:TK524536 ADG524535:ADG524536 ANC524535:ANC524536 AWY524535:AWY524536 BGU524535:BGU524536 BQQ524535:BQQ524536 CAM524535:CAM524536 CKI524535:CKI524536 CUE524535:CUE524536 DEA524535:DEA524536 DNW524535:DNW524536 DXS524535:DXS524536 EHO524535:EHO524536 ERK524535:ERK524536 FBG524535:FBG524536 FLC524535:FLC524536 FUY524535:FUY524536 GEU524535:GEU524536 GOQ524535:GOQ524536 GYM524535:GYM524536 HII524535:HII524536 HSE524535:HSE524536 ICA524535:ICA524536 ILW524535:ILW524536 IVS524535:IVS524536 JFO524535:JFO524536 JPK524535:JPK524536 JZG524535:JZG524536 KJC524535:KJC524536 KSY524535:KSY524536 LCU524535:LCU524536 LMQ524535:LMQ524536 LWM524535:LWM524536 MGI524535:MGI524536 MQE524535:MQE524536 NAA524535:NAA524536 NJW524535:NJW524536 NTS524535:NTS524536 ODO524535:ODO524536 ONK524535:ONK524536 OXG524535:OXG524536 PHC524535:PHC524536 PQY524535:PQY524536 QAU524535:QAU524536 QKQ524535:QKQ524536 QUM524535:QUM524536 REI524535:REI524536 ROE524535:ROE524536 RYA524535:RYA524536 SHW524535:SHW524536 SRS524535:SRS524536 TBO524535:TBO524536 TLK524535:TLK524536 TVG524535:TVG524536 UFC524535:UFC524536 UOY524535:UOY524536 UYU524535:UYU524536 VIQ524535:VIQ524536 VSM524535:VSM524536 WCI524535:WCI524536 WME524535:WME524536 WWA524535:WWA524536 S590071:S590072 JO590071:JO590072 TK590071:TK590072 ADG590071:ADG590072 ANC590071:ANC590072 AWY590071:AWY590072 BGU590071:BGU590072 BQQ590071:BQQ590072 CAM590071:CAM590072 CKI590071:CKI590072 CUE590071:CUE590072 DEA590071:DEA590072 DNW590071:DNW590072 DXS590071:DXS590072 EHO590071:EHO590072 ERK590071:ERK590072 FBG590071:FBG590072 FLC590071:FLC590072 FUY590071:FUY590072 GEU590071:GEU590072 GOQ590071:GOQ590072 GYM590071:GYM590072 HII590071:HII590072 HSE590071:HSE590072 ICA590071:ICA590072 ILW590071:ILW590072 IVS590071:IVS590072 JFO590071:JFO590072 JPK590071:JPK590072 JZG590071:JZG590072 KJC590071:KJC590072 KSY590071:KSY590072 LCU590071:LCU590072 LMQ590071:LMQ590072 LWM590071:LWM590072 MGI590071:MGI590072 MQE590071:MQE590072 NAA590071:NAA590072 NJW590071:NJW590072 NTS590071:NTS590072 ODO590071:ODO590072 ONK590071:ONK590072 OXG590071:OXG590072 PHC590071:PHC590072 PQY590071:PQY590072 QAU590071:QAU590072 QKQ590071:QKQ590072 QUM590071:QUM590072 REI590071:REI590072 ROE590071:ROE590072 RYA590071:RYA590072 SHW590071:SHW590072 SRS590071:SRS590072 TBO590071:TBO590072 TLK590071:TLK590072 TVG590071:TVG590072 UFC590071:UFC590072 UOY590071:UOY590072 UYU590071:UYU590072 VIQ590071:VIQ590072 VSM590071:VSM590072 WCI590071:WCI590072 WME590071:WME590072 WWA590071:WWA590072 S655607:S655608 JO655607:JO655608 TK655607:TK655608 ADG655607:ADG655608 ANC655607:ANC655608 AWY655607:AWY655608 BGU655607:BGU655608 BQQ655607:BQQ655608 CAM655607:CAM655608 CKI655607:CKI655608 CUE655607:CUE655608 DEA655607:DEA655608 DNW655607:DNW655608 DXS655607:DXS655608 EHO655607:EHO655608 ERK655607:ERK655608 FBG655607:FBG655608 FLC655607:FLC655608 FUY655607:FUY655608 GEU655607:GEU655608 GOQ655607:GOQ655608 GYM655607:GYM655608 HII655607:HII655608 HSE655607:HSE655608 ICA655607:ICA655608 ILW655607:ILW655608 IVS655607:IVS655608 JFO655607:JFO655608 JPK655607:JPK655608 JZG655607:JZG655608 KJC655607:KJC655608 KSY655607:KSY655608 LCU655607:LCU655608 LMQ655607:LMQ655608 LWM655607:LWM655608 MGI655607:MGI655608 MQE655607:MQE655608 NAA655607:NAA655608 NJW655607:NJW655608 NTS655607:NTS655608 ODO655607:ODO655608 ONK655607:ONK655608 OXG655607:OXG655608 PHC655607:PHC655608 PQY655607:PQY655608 QAU655607:QAU655608 QKQ655607:QKQ655608 QUM655607:QUM655608 REI655607:REI655608 ROE655607:ROE655608 RYA655607:RYA655608 SHW655607:SHW655608 SRS655607:SRS655608 TBO655607:TBO655608 TLK655607:TLK655608 TVG655607:TVG655608 UFC655607:UFC655608 UOY655607:UOY655608 UYU655607:UYU655608 VIQ655607:VIQ655608 VSM655607:VSM655608 WCI655607:WCI655608 WME655607:WME655608 WWA655607:WWA655608 S721143:S721144 JO721143:JO721144 TK721143:TK721144 ADG721143:ADG721144 ANC721143:ANC721144 AWY721143:AWY721144 BGU721143:BGU721144 BQQ721143:BQQ721144 CAM721143:CAM721144 CKI721143:CKI721144 CUE721143:CUE721144 DEA721143:DEA721144 DNW721143:DNW721144 DXS721143:DXS721144 EHO721143:EHO721144 ERK721143:ERK721144 FBG721143:FBG721144 FLC721143:FLC721144 FUY721143:FUY721144 GEU721143:GEU721144 GOQ721143:GOQ721144 GYM721143:GYM721144 HII721143:HII721144 HSE721143:HSE721144 ICA721143:ICA721144 ILW721143:ILW721144 IVS721143:IVS721144 JFO721143:JFO721144 JPK721143:JPK721144 JZG721143:JZG721144 KJC721143:KJC721144 KSY721143:KSY721144 LCU721143:LCU721144 LMQ721143:LMQ721144 LWM721143:LWM721144 MGI721143:MGI721144 MQE721143:MQE721144 NAA721143:NAA721144 NJW721143:NJW721144 NTS721143:NTS721144 ODO721143:ODO721144 ONK721143:ONK721144 OXG721143:OXG721144 PHC721143:PHC721144 PQY721143:PQY721144 QAU721143:QAU721144 QKQ721143:QKQ721144 QUM721143:QUM721144 REI721143:REI721144 ROE721143:ROE721144 RYA721143:RYA721144 SHW721143:SHW721144 SRS721143:SRS721144 TBO721143:TBO721144 TLK721143:TLK721144 TVG721143:TVG721144 UFC721143:UFC721144 UOY721143:UOY721144 UYU721143:UYU721144 VIQ721143:VIQ721144 VSM721143:VSM721144 WCI721143:WCI721144 WME721143:WME721144 WWA721143:WWA721144 S786679:S786680 JO786679:JO786680 TK786679:TK786680 ADG786679:ADG786680 ANC786679:ANC786680 AWY786679:AWY786680 BGU786679:BGU786680 BQQ786679:BQQ786680 CAM786679:CAM786680 CKI786679:CKI786680 CUE786679:CUE786680 DEA786679:DEA786680 DNW786679:DNW786680 DXS786679:DXS786680 EHO786679:EHO786680 ERK786679:ERK786680 FBG786679:FBG786680 FLC786679:FLC786680 FUY786679:FUY786680 GEU786679:GEU786680 GOQ786679:GOQ786680 GYM786679:GYM786680 HII786679:HII786680 HSE786679:HSE786680 ICA786679:ICA786680 ILW786679:ILW786680 IVS786679:IVS786680 JFO786679:JFO786680 JPK786679:JPK786680 JZG786679:JZG786680 KJC786679:KJC786680 KSY786679:KSY786680 LCU786679:LCU786680 LMQ786679:LMQ786680 LWM786679:LWM786680 MGI786679:MGI786680 MQE786679:MQE786680 NAA786679:NAA786680 NJW786679:NJW786680 NTS786679:NTS786680 ODO786679:ODO786680 ONK786679:ONK786680 OXG786679:OXG786680 PHC786679:PHC786680 PQY786679:PQY786680 QAU786679:QAU786680 QKQ786679:QKQ786680 QUM786679:QUM786680 REI786679:REI786680 ROE786679:ROE786680 RYA786679:RYA786680 SHW786679:SHW786680 SRS786679:SRS786680 TBO786679:TBO786680 TLK786679:TLK786680 TVG786679:TVG786680 UFC786679:UFC786680 UOY786679:UOY786680 UYU786679:UYU786680 VIQ786679:VIQ786680 VSM786679:VSM786680 WCI786679:WCI786680 WME786679:WME786680 WWA786679:WWA786680 S852215:S852216 JO852215:JO852216 TK852215:TK852216 ADG852215:ADG852216 ANC852215:ANC852216 AWY852215:AWY852216 BGU852215:BGU852216 BQQ852215:BQQ852216 CAM852215:CAM852216 CKI852215:CKI852216 CUE852215:CUE852216 DEA852215:DEA852216 DNW852215:DNW852216 DXS852215:DXS852216 EHO852215:EHO852216 ERK852215:ERK852216 FBG852215:FBG852216 FLC852215:FLC852216 FUY852215:FUY852216 GEU852215:GEU852216 GOQ852215:GOQ852216 GYM852215:GYM852216 HII852215:HII852216 HSE852215:HSE852216 ICA852215:ICA852216 ILW852215:ILW852216 IVS852215:IVS852216 JFO852215:JFO852216 JPK852215:JPK852216 JZG852215:JZG852216 KJC852215:KJC852216 KSY852215:KSY852216 LCU852215:LCU852216 LMQ852215:LMQ852216 LWM852215:LWM852216 MGI852215:MGI852216 MQE852215:MQE852216 NAA852215:NAA852216 NJW852215:NJW852216 NTS852215:NTS852216 ODO852215:ODO852216 ONK852215:ONK852216 OXG852215:OXG852216 PHC852215:PHC852216 PQY852215:PQY852216 QAU852215:QAU852216 QKQ852215:QKQ852216 QUM852215:QUM852216 REI852215:REI852216 ROE852215:ROE852216 RYA852215:RYA852216 SHW852215:SHW852216 SRS852215:SRS852216 TBO852215:TBO852216 TLK852215:TLK852216 TVG852215:TVG852216 UFC852215:UFC852216 UOY852215:UOY852216 UYU852215:UYU852216 VIQ852215:VIQ852216 VSM852215:VSM852216 WCI852215:WCI852216 WME852215:WME852216 WWA852215:WWA852216 S917751:S917752 JO917751:JO917752 TK917751:TK917752 ADG917751:ADG917752 ANC917751:ANC917752 AWY917751:AWY917752 BGU917751:BGU917752 BQQ917751:BQQ917752 CAM917751:CAM917752 CKI917751:CKI917752 CUE917751:CUE917752 DEA917751:DEA917752 DNW917751:DNW917752 DXS917751:DXS917752 EHO917751:EHO917752 ERK917751:ERK917752 FBG917751:FBG917752 FLC917751:FLC917752 FUY917751:FUY917752 GEU917751:GEU917752 GOQ917751:GOQ917752 GYM917751:GYM917752 HII917751:HII917752 HSE917751:HSE917752 ICA917751:ICA917752 ILW917751:ILW917752 IVS917751:IVS917752 JFO917751:JFO917752 JPK917751:JPK917752 JZG917751:JZG917752 KJC917751:KJC917752 KSY917751:KSY917752 LCU917751:LCU917752 LMQ917751:LMQ917752 LWM917751:LWM917752 MGI917751:MGI917752 MQE917751:MQE917752 NAA917751:NAA917752 NJW917751:NJW917752 NTS917751:NTS917752 ODO917751:ODO917752 ONK917751:ONK917752 OXG917751:OXG917752 PHC917751:PHC917752 PQY917751:PQY917752 QAU917751:QAU917752 QKQ917751:QKQ917752 QUM917751:QUM917752 REI917751:REI917752 ROE917751:ROE917752 RYA917751:RYA917752 SHW917751:SHW917752 SRS917751:SRS917752 TBO917751:TBO917752 TLK917751:TLK917752 TVG917751:TVG917752 UFC917751:UFC917752 UOY917751:UOY917752 UYU917751:UYU917752 VIQ917751:VIQ917752 VSM917751:VSM917752 WCI917751:WCI917752 WME917751:WME917752 WWA917751:WWA917752 S983287:S983288 JO983287:JO983288 TK983287:TK983288 ADG983287:ADG983288 ANC983287:ANC983288 AWY983287:AWY983288 BGU983287:BGU983288 BQQ983287:BQQ983288 CAM983287:CAM983288 CKI983287:CKI983288 CUE983287:CUE983288 DEA983287:DEA983288 DNW983287:DNW983288 DXS983287:DXS983288 EHO983287:EHO983288 ERK983287:ERK983288 FBG983287:FBG983288 FLC983287:FLC983288 FUY983287:FUY983288 GEU983287:GEU983288 GOQ983287:GOQ983288 GYM983287:GYM983288 HII983287:HII983288 HSE983287:HSE983288 ICA983287:ICA983288 ILW983287:ILW983288 IVS983287:IVS983288 JFO983287:JFO983288 JPK983287:JPK983288 JZG983287:JZG983288 KJC983287:KJC983288 KSY983287:KSY983288 LCU983287:LCU983288 LMQ983287:LMQ983288 LWM983287:LWM983288 MGI983287:MGI983288 MQE983287:MQE983288 NAA983287:NAA983288 NJW983287:NJW983288 NTS983287:NTS983288 ODO983287:ODO983288 ONK983287:ONK983288 OXG983287:OXG983288 PHC983287:PHC983288 PQY983287:PQY983288 QAU983287:QAU983288 QKQ983287:QKQ983288 QUM983287:QUM983288 REI983287:REI983288 ROE983287:ROE983288 RYA983287:RYA983288 SHW983287:SHW983288 SRS983287:SRS983288 TBO983287:TBO983288 TLK983287:TLK983288 TVG983287:TVG983288 UFC983287:UFC983288 UOY983287:UOY983288 UYU983287:UYU983288 VIQ983287:VIQ983288 VSM983287:VSM983288 WCI983287:WCI983288 WME983287:WME983288 WWA983287:WWA983288 F229:F230 JB229:JB230 SX229:SX230 ACT229:ACT230 AMP229:AMP230 AWL229:AWL230 BGH229:BGH230 BQD229:BQD230 BZZ229:BZZ230 CJV229:CJV230 CTR229:CTR230 DDN229:DDN230 DNJ229:DNJ230 DXF229:DXF230 EHB229:EHB230 EQX229:EQX230 FAT229:FAT230 FKP229:FKP230 FUL229:FUL230 GEH229:GEH230 GOD229:GOD230 GXZ229:GXZ230 HHV229:HHV230 HRR229:HRR230 IBN229:IBN230 ILJ229:ILJ230 IVF229:IVF230 JFB229:JFB230 JOX229:JOX230 JYT229:JYT230 KIP229:KIP230 KSL229:KSL230 LCH229:LCH230 LMD229:LMD230 LVZ229:LVZ230 MFV229:MFV230 MPR229:MPR230 MZN229:MZN230 NJJ229:NJJ230 NTF229:NTF230 ODB229:ODB230 OMX229:OMX230 OWT229:OWT230 PGP229:PGP230 PQL229:PQL230 QAH229:QAH230 QKD229:QKD230 QTZ229:QTZ230 RDV229:RDV230 RNR229:RNR230 RXN229:RXN230 SHJ229:SHJ230 SRF229:SRF230 TBB229:TBB230 TKX229:TKX230 TUT229:TUT230 UEP229:UEP230 UOL229:UOL230 UYH229:UYH230 VID229:VID230 VRZ229:VRZ230 WBV229:WBV230 WLR229:WLR230 WVN229:WVN230 F65783:F65784 JB65783:JB65784 SX65783:SX65784 ACT65783:ACT65784 AMP65783:AMP65784 AWL65783:AWL65784 BGH65783:BGH65784 BQD65783:BQD65784 BZZ65783:BZZ65784 CJV65783:CJV65784 CTR65783:CTR65784 DDN65783:DDN65784 DNJ65783:DNJ65784 DXF65783:DXF65784 EHB65783:EHB65784 EQX65783:EQX65784 FAT65783:FAT65784 FKP65783:FKP65784 FUL65783:FUL65784 GEH65783:GEH65784 GOD65783:GOD65784 GXZ65783:GXZ65784 HHV65783:HHV65784 HRR65783:HRR65784 IBN65783:IBN65784 ILJ65783:ILJ65784 IVF65783:IVF65784 JFB65783:JFB65784 JOX65783:JOX65784 JYT65783:JYT65784 KIP65783:KIP65784 KSL65783:KSL65784 LCH65783:LCH65784 LMD65783:LMD65784 LVZ65783:LVZ65784 MFV65783:MFV65784 MPR65783:MPR65784 MZN65783:MZN65784 NJJ65783:NJJ65784 NTF65783:NTF65784 ODB65783:ODB65784 OMX65783:OMX65784 OWT65783:OWT65784 PGP65783:PGP65784 PQL65783:PQL65784 QAH65783:QAH65784 QKD65783:QKD65784 QTZ65783:QTZ65784 RDV65783:RDV65784 RNR65783:RNR65784 RXN65783:RXN65784 SHJ65783:SHJ65784 SRF65783:SRF65784 TBB65783:TBB65784 TKX65783:TKX65784 TUT65783:TUT65784 UEP65783:UEP65784 UOL65783:UOL65784 UYH65783:UYH65784 VID65783:VID65784 VRZ65783:VRZ65784 WBV65783:WBV65784 WLR65783:WLR65784 WVN65783:WVN65784 F131319:F131320 JB131319:JB131320 SX131319:SX131320 ACT131319:ACT131320 AMP131319:AMP131320 AWL131319:AWL131320 BGH131319:BGH131320 BQD131319:BQD131320 BZZ131319:BZZ131320 CJV131319:CJV131320 CTR131319:CTR131320 DDN131319:DDN131320 DNJ131319:DNJ131320 DXF131319:DXF131320 EHB131319:EHB131320 EQX131319:EQX131320 FAT131319:FAT131320 FKP131319:FKP131320 FUL131319:FUL131320 GEH131319:GEH131320 GOD131319:GOD131320 GXZ131319:GXZ131320 HHV131319:HHV131320 HRR131319:HRR131320 IBN131319:IBN131320 ILJ131319:ILJ131320 IVF131319:IVF131320 JFB131319:JFB131320 JOX131319:JOX131320 JYT131319:JYT131320 KIP131319:KIP131320 KSL131319:KSL131320 LCH131319:LCH131320 LMD131319:LMD131320 LVZ131319:LVZ131320 MFV131319:MFV131320 MPR131319:MPR131320 MZN131319:MZN131320 NJJ131319:NJJ131320 NTF131319:NTF131320 ODB131319:ODB131320 OMX131319:OMX131320 OWT131319:OWT131320 PGP131319:PGP131320 PQL131319:PQL131320 QAH131319:QAH131320 QKD131319:QKD131320 QTZ131319:QTZ131320 RDV131319:RDV131320 RNR131319:RNR131320 RXN131319:RXN131320 SHJ131319:SHJ131320 SRF131319:SRF131320 TBB131319:TBB131320 TKX131319:TKX131320 TUT131319:TUT131320 UEP131319:UEP131320 UOL131319:UOL131320 UYH131319:UYH131320 VID131319:VID131320 VRZ131319:VRZ131320 WBV131319:WBV131320 WLR131319:WLR131320 WVN131319:WVN131320 F196855:F196856 JB196855:JB196856 SX196855:SX196856 ACT196855:ACT196856 AMP196855:AMP196856 AWL196855:AWL196856 BGH196855:BGH196856 BQD196855:BQD196856 BZZ196855:BZZ196856 CJV196855:CJV196856 CTR196855:CTR196856 DDN196855:DDN196856 DNJ196855:DNJ196856 DXF196855:DXF196856 EHB196855:EHB196856 EQX196855:EQX196856 FAT196855:FAT196856 FKP196855:FKP196856 FUL196855:FUL196856 GEH196855:GEH196856 GOD196855:GOD196856 GXZ196855:GXZ196856 HHV196855:HHV196856 HRR196855:HRR196856 IBN196855:IBN196856 ILJ196855:ILJ196856 IVF196855:IVF196856 JFB196855:JFB196856 JOX196855:JOX196856 JYT196855:JYT196856 KIP196855:KIP196856 KSL196855:KSL196856 LCH196855:LCH196856 LMD196855:LMD196856 LVZ196855:LVZ196856 MFV196855:MFV196856 MPR196855:MPR196856 MZN196855:MZN196856 NJJ196855:NJJ196856 NTF196855:NTF196856 ODB196855:ODB196856 OMX196855:OMX196856 OWT196855:OWT196856 PGP196855:PGP196856 PQL196855:PQL196856 QAH196855:QAH196856 QKD196855:QKD196856 QTZ196855:QTZ196856 RDV196855:RDV196856 RNR196855:RNR196856 RXN196855:RXN196856 SHJ196855:SHJ196856 SRF196855:SRF196856 TBB196855:TBB196856 TKX196855:TKX196856 TUT196855:TUT196856 UEP196855:UEP196856 UOL196855:UOL196856 UYH196855:UYH196856 VID196855:VID196856 VRZ196855:VRZ196856 WBV196855:WBV196856 WLR196855:WLR196856 WVN196855:WVN196856 F262391:F262392 JB262391:JB262392 SX262391:SX262392 ACT262391:ACT262392 AMP262391:AMP262392 AWL262391:AWL262392 BGH262391:BGH262392 BQD262391:BQD262392 BZZ262391:BZZ262392 CJV262391:CJV262392 CTR262391:CTR262392 DDN262391:DDN262392 DNJ262391:DNJ262392 DXF262391:DXF262392 EHB262391:EHB262392 EQX262391:EQX262392 FAT262391:FAT262392 FKP262391:FKP262392 FUL262391:FUL262392 GEH262391:GEH262392 GOD262391:GOD262392 GXZ262391:GXZ262392 HHV262391:HHV262392 HRR262391:HRR262392 IBN262391:IBN262392 ILJ262391:ILJ262392 IVF262391:IVF262392 JFB262391:JFB262392 JOX262391:JOX262392 JYT262391:JYT262392 KIP262391:KIP262392 KSL262391:KSL262392 LCH262391:LCH262392 LMD262391:LMD262392 LVZ262391:LVZ262392 MFV262391:MFV262392 MPR262391:MPR262392 MZN262391:MZN262392 NJJ262391:NJJ262392 NTF262391:NTF262392 ODB262391:ODB262392 OMX262391:OMX262392 OWT262391:OWT262392 PGP262391:PGP262392 PQL262391:PQL262392 QAH262391:QAH262392 QKD262391:QKD262392 QTZ262391:QTZ262392 RDV262391:RDV262392 RNR262391:RNR262392 RXN262391:RXN262392 SHJ262391:SHJ262392 SRF262391:SRF262392 TBB262391:TBB262392 TKX262391:TKX262392 TUT262391:TUT262392 UEP262391:UEP262392 UOL262391:UOL262392 UYH262391:UYH262392 VID262391:VID262392 VRZ262391:VRZ262392 WBV262391:WBV262392 WLR262391:WLR262392 WVN262391:WVN262392 F327927:F327928 JB327927:JB327928 SX327927:SX327928 ACT327927:ACT327928 AMP327927:AMP327928 AWL327927:AWL327928 BGH327927:BGH327928 BQD327927:BQD327928 BZZ327927:BZZ327928 CJV327927:CJV327928 CTR327927:CTR327928 DDN327927:DDN327928 DNJ327927:DNJ327928 DXF327927:DXF327928 EHB327927:EHB327928 EQX327927:EQX327928 FAT327927:FAT327928 FKP327927:FKP327928 FUL327927:FUL327928 GEH327927:GEH327928 GOD327927:GOD327928 GXZ327927:GXZ327928 HHV327927:HHV327928 HRR327927:HRR327928 IBN327927:IBN327928 ILJ327927:ILJ327928 IVF327927:IVF327928 JFB327927:JFB327928 JOX327927:JOX327928 JYT327927:JYT327928 KIP327927:KIP327928 KSL327927:KSL327928 LCH327927:LCH327928 LMD327927:LMD327928 LVZ327927:LVZ327928 MFV327927:MFV327928 MPR327927:MPR327928 MZN327927:MZN327928 NJJ327927:NJJ327928 NTF327927:NTF327928 ODB327927:ODB327928 OMX327927:OMX327928 OWT327927:OWT327928 PGP327927:PGP327928 PQL327927:PQL327928 QAH327927:QAH327928 QKD327927:QKD327928 QTZ327927:QTZ327928 RDV327927:RDV327928 RNR327927:RNR327928 RXN327927:RXN327928 SHJ327927:SHJ327928 SRF327927:SRF327928 TBB327927:TBB327928 TKX327927:TKX327928 TUT327927:TUT327928 UEP327927:UEP327928 UOL327927:UOL327928 UYH327927:UYH327928 VID327927:VID327928 VRZ327927:VRZ327928 WBV327927:WBV327928 WLR327927:WLR327928 WVN327927:WVN327928 F393463:F393464 JB393463:JB393464 SX393463:SX393464 ACT393463:ACT393464 AMP393463:AMP393464 AWL393463:AWL393464 BGH393463:BGH393464 BQD393463:BQD393464 BZZ393463:BZZ393464 CJV393463:CJV393464 CTR393463:CTR393464 DDN393463:DDN393464 DNJ393463:DNJ393464 DXF393463:DXF393464 EHB393463:EHB393464 EQX393463:EQX393464 FAT393463:FAT393464 FKP393463:FKP393464 FUL393463:FUL393464 GEH393463:GEH393464 GOD393463:GOD393464 GXZ393463:GXZ393464 HHV393463:HHV393464 HRR393463:HRR393464 IBN393463:IBN393464 ILJ393463:ILJ393464 IVF393463:IVF393464 JFB393463:JFB393464 JOX393463:JOX393464 JYT393463:JYT393464 KIP393463:KIP393464 KSL393463:KSL393464 LCH393463:LCH393464 LMD393463:LMD393464 LVZ393463:LVZ393464 MFV393463:MFV393464 MPR393463:MPR393464 MZN393463:MZN393464 NJJ393463:NJJ393464 NTF393463:NTF393464 ODB393463:ODB393464 OMX393463:OMX393464 OWT393463:OWT393464 PGP393463:PGP393464 PQL393463:PQL393464 QAH393463:QAH393464 QKD393463:QKD393464 QTZ393463:QTZ393464 RDV393463:RDV393464 RNR393463:RNR393464 RXN393463:RXN393464 SHJ393463:SHJ393464 SRF393463:SRF393464 TBB393463:TBB393464 TKX393463:TKX393464 TUT393463:TUT393464 UEP393463:UEP393464 UOL393463:UOL393464 UYH393463:UYH393464 VID393463:VID393464 VRZ393463:VRZ393464 WBV393463:WBV393464 WLR393463:WLR393464 WVN393463:WVN393464 F458999:F459000 JB458999:JB459000 SX458999:SX459000 ACT458999:ACT459000 AMP458999:AMP459000 AWL458999:AWL459000 BGH458999:BGH459000 BQD458999:BQD459000 BZZ458999:BZZ459000 CJV458999:CJV459000 CTR458999:CTR459000 DDN458999:DDN459000 DNJ458999:DNJ459000 DXF458999:DXF459000 EHB458999:EHB459000 EQX458999:EQX459000 FAT458999:FAT459000 FKP458999:FKP459000 FUL458999:FUL459000 GEH458999:GEH459000 GOD458999:GOD459000 GXZ458999:GXZ459000 HHV458999:HHV459000 HRR458999:HRR459000 IBN458999:IBN459000 ILJ458999:ILJ459000 IVF458999:IVF459000 JFB458999:JFB459000 JOX458999:JOX459000 JYT458999:JYT459000 KIP458999:KIP459000 KSL458999:KSL459000 LCH458999:LCH459000 LMD458999:LMD459000 LVZ458999:LVZ459000 MFV458999:MFV459000 MPR458999:MPR459000 MZN458999:MZN459000 NJJ458999:NJJ459000 NTF458999:NTF459000 ODB458999:ODB459000 OMX458999:OMX459000 OWT458999:OWT459000 PGP458999:PGP459000 PQL458999:PQL459000 QAH458999:QAH459000 QKD458999:QKD459000 QTZ458999:QTZ459000 RDV458999:RDV459000 RNR458999:RNR459000 RXN458999:RXN459000 SHJ458999:SHJ459000 SRF458999:SRF459000 TBB458999:TBB459000 TKX458999:TKX459000 TUT458999:TUT459000 UEP458999:UEP459000 UOL458999:UOL459000 UYH458999:UYH459000 VID458999:VID459000 VRZ458999:VRZ459000 WBV458999:WBV459000 WLR458999:WLR459000 WVN458999:WVN459000 F524535:F524536 JB524535:JB524536 SX524535:SX524536 ACT524535:ACT524536 AMP524535:AMP524536 AWL524535:AWL524536 BGH524535:BGH524536 BQD524535:BQD524536 BZZ524535:BZZ524536 CJV524535:CJV524536 CTR524535:CTR524536 DDN524535:DDN524536 DNJ524535:DNJ524536 DXF524535:DXF524536 EHB524535:EHB524536 EQX524535:EQX524536 FAT524535:FAT524536 FKP524535:FKP524536 FUL524535:FUL524536 GEH524535:GEH524536 GOD524535:GOD524536 GXZ524535:GXZ524536 HHV524535:HHV524536 HRR524535:HRR524536 IBN524535:IBN524536 ILJ524535:ILJ524536 IVF524535:IVF524536 JFB524535:JFB524536 JOX524535:JOX524536 JYT524535:JYT524536 KIP524535:KIP524536 KSL524535:KSL524536 LCH524535:LCH524536 LMD524535:LMD524536 LVZ524535:LVZ524536 MFV524535:MFV524536 MPR524535:MPR524536 MZN524535:MZN524536 NJJ524535:NJJ524536 NTF524535:NTF524536 ODB524535:ODB524536 OMX524535:OMX524536 OWT524535:OWT524536 PGP524535:PGP524536 PQL524535:PQL524536 QAH524535:QAH524536 QKD524535:QKD524536 QTZ524535:QTZ524536 RDV524535:RDV524536 RNR524535:RNR524536 RXN524535:RXN524536 SHJ524535:SHJ524536 SRF524535:SRF524536 TBB524535:TBB524536 TKX524535:TKX524536 TUT524535:TUT524536 UEP524535:UEP524536 UOL524535:UOL524536 UYH524535:UYH524536 VID524535:VID524536 VRZ524535:VRZ524536 WBV524535:WBV524536 WLR524535:WLR524536 WVN524535:WVN524536 F590071:F590072 JB590071:JB590072 SX590071:SX590072 ACT590071:ACT590072 AMP590071:AMP590072 AWL590071:AWL590072 BGH590071:BGH590072 BQD590071:BQD590072 BZZ590071:BZZ590072 CJV590071:CJV590072 CTR590071:CTR590072 DDN590071:DDN590072 DNJ590071:DNJ590072 DXF590071:DXF590072 EHB590071:EHB590072 EQX590071:EQX590072 FAT590071:FAT590072 FKP590071:FKP590072 FUL590071:FUL590072 GEH590071:GEH590072 GOD590071:GOD590072 GXZ590071:GXZ590072 HHV590071:HHV590072 HRR590071:HRR590072 IBN590071:IBN590072 ILJ590071:ILJ590072 IVF590071:IVF590072 JFB590071:JFB590072 JOX590071:JOX590072 JYT590071:JYT590072 KIP590071:KIP590072 KSL590071:KSL590072 LCH590071:LCH590072 LMD590071:LMD590072 LVZ590071:LVZ590072 MFV590071:MFV590072 MPR590071:MPR590072 MZN590071:MZN590072 NJJ590071:NJJ590072 NTF590071:NTF590072 ODB590071:ODB590072 OMX590071:OMX590072 OWT590071:OWT590072 PGP590071:PGP590072 PQL590071:PQL590072 QAH590071:QAH590072 QKD590071:QKD590072 QTZ590071:QTZ590072 RDV590071:RDV590072 RNR590071:RNR590072 RXN590071:RXN590072 SHJ590071:SHJ590072 SRF590071:SRF590072 TBB590071:TBB590072 TKX590071:TKX590072 TUT590071:TUT590072 UEP590071:UEP590072 UOL590071:UOL590072 UYH590071:UYH590072 VID590071:VID590072 VRZ590071:VRZ590072 WBV590071:WBV590072 WLR590071:WLR590072 WVN590071:WVN590072 F655607:F655608 JB655607:JB655608 SX655607:SX655608 ACT655607:ACT655608 AMP655607:AMP655608 AWL655607:AWL655608 BGH655607:BGH655608 BQD655607:BQD655608 BZZ655607:BZZ655608 CJV655607:CJV655608 CTR655607:CTR655608 DDN655607:DDN655608 DNJ655607:DNJ655608 DXF655607:DXF655608 EHB655607:EHB655608 EQX655607:EQX655608 FAT655607:FAT655608 FKP655607:FKP655608 FUL655607:FUL655608 GEH655607:GEH655608 GOD655607:GOD655608 GXZ655607:GXZ655608 HHV655607:HHV655608 HRR655607:HRR655608 IBN655607:IBN655608 ILJ655607:ILJ655608 IVF655607:IVF655608 JFB655607:JFB655608 JOX655607:JOX655608 JYT655607:JYT655608 KIP655607:KIP655608 KSL655607:KSL655608 LCH655607:LCH655608 LMD655607:LMD655608 LVZ655607:LVZ655608 MFV655607:MFV655608 MPR655607:MPR655608 MZN655607:MZN655608 NJJ655607:NJJ655608 NTF655607:NTF655608 ODB655607:ODB655608 OMX655607:OMX655608 OWT655607:OWT655608 PGP655607:PGP655608 PQL655607:PQL655608 QAH655607:QAH655608 QKD655607:QKD655608 QTZ655607:QTZ655608 RDV655607:RDV655608 RNR655607:RNR655608 RXN655607:RXN655608 SHJ655607:SHJ655608 SRF655607:SRF655608 TBB655607:TBB655608 TKX655607:TKX655608 TUT655607:TUT655608 UEP655607:UEP655608 UOL655607:UOL655608 UYH655607:UYH655608 VID655607:VID655608 VRZ655607:VRZ655608 WBV655607:WBV655608 WLR655607:WLR655608 WVN655607:WVN655608 F721143:F721144 JB721143:JB721144 SX721143:SX721144 ACT721143:ACT721144 AMP721143:AMP721144 AWL721143:AWL721144 BGH721143:BGH721144 BQD721143:BQD721144 BZZ721143:BZZ721144 CJV721143:CJV721144 CTR721143:CTR721144 DDN721143:DDN721144 DNJ721143:DNJ721144 DXF721143:DXF721144 EHB721143:EHB721144 EQX721143:EQX721144 FAT721143:FAT721144 FKP721143:FKP721144 FUL721143:FUL721144 GEH721143:GEH721144 GOD721143:GOD721144 GXZ721143:GXZ721144 HHV721143:HHV721144 HRR721143:HRR721144 IBN721143:IBN721144 ILJ721143:ILJ721144 IVF721143:IVF721144 JFB721143:JFB721144 JOX721143:JOX721144 JYT721143:JYT721144 KIP721143:KIP721144 KSL721143:KSL721144 LCH721143:LCH721144 LMD721143:LMD721144 LVZ721143:LVZ721144 MFV721143:MFV721144 MPR721143:MPR721144 MZN721143:MZN721144 NJJ721143:NJJ721144 NTF721143:NTF721144 ODB721143:ODB721144 OMX721143:OMX721144 OWT721143:OWT721144 PGP721143:PGP721144 PQL721143:PQL721144 QAH721143:QAH721144 QKD721143:QKD721144 QTZ721143:QTZ721144 RDV721143:RDV721144 RNR721143:RNR721144 RXN721143:RXN721144 SHJ721143:SHJ721144 SRF721143:SRF721144 TBB721143:TBB721144 TKX721143:TKX721144 TUT721143:TUT721144 UEP721143:UEP721144 UOL721143:UOL721144 UYH721143:UYH721144 VID721143:VID721144 VRZ721143:VRZ721144 WBV721143:WBV721144 WLR721143:WLR721144 WVN721143:WVN721144 F786679:F786680 JB786679:JB786680 SX786679:SX786680 ACT786679:ACT786680 AMP786679:AMP786680 AWL786679:AWL786680 BGH786679:BGH786680 BQD786679:BQD786680 BZZ786679:BZZ786680 CJV786679:CJV786680 CTR786679:CTR786680 DDN786679:DDN786680 DNJ786679:DNJ786680 DXF786679:DXF786680 EHB786679:EHB786680 EQX786679:EQX786680 FAT786679:FAT786680 FKP786679:FKP786680 FUL786679:FUL786680 GEH786679:GEH786680 GOD786679:GOD786680 GXZ786679:GXZ786680 HHV786679:HHV786680 HRR786679:HRR786680 IBN786679:IBN786680 ILJ786679:ILJ786680 IVF786679:IVF786680 JFB786679:JFB786680 JOX786679:JOX786680 JYT786679:JYT786680 KIP786679:KIP786680 KSL786679:KSL786680 LCH786679:LCH786680 LMD786679:LMD786680 LVZ786679:LVZ786680 MFV786679:MFV786680 MPR786679:MPR786680 MZN786679:MZN786680 NJJ786679:NJJ786680 NTF786679:NTF786680 ODB786679:ODB786680 OMX786679:OMX786680 OWT786679:OWT786680 PGP786679:PGP786680 PQL786679:PQL786680 QAH786679:QAH786680 QKD786679:QKD786680 QTZ786679:QTZ786680 RDV786679:RDV786680 RNR786679:RNR786680 RXN786679:RXN786680 SHJ786679:SHJ786680 SRF786679:SRF786680 TBB786679:TBB786680 TKX786679:TKX786680 TUT786679:TUT786680 UEP786679:UEP786680 UOL786679:UOL786680 UYH786679:UYH786680 VID786679:VID786680 VRZ786679:VRZ786680 WBV786679:WBV786680 WLR786679:WLR786680 WVN786679:WVN786680 F852215:F852216 JB852215:JB852216 SX852215:SX852216 ACT852215:ACT852216 AMP852215:AMP852216 AWL852215:AWL852216 BGH852215:BGH852216 BQD852215:BQD852216 BZZ852215:BZZ852216 CJV852215:CJV852216 CTR852215:CTR852216 DDN852215:DDN852216 DNJ852215:DNJ852216 DXF852215:DXF852216 EHB852215:EHB852216 EQX852215:EQX852216 FAT852215:FAT852216 FKP852215:FKP852216 FUL852215:FUL852216 GEH852215:GEH852216 GOD852215:GOD852216 GXZ852215:GXZ852216 HHV852215:HHV852216 HRR852215:HRR852216 IBN852215:IBN852216 ILJ852215:ILJ852216 IVF852215:IVF852216 JFB852215:JFB852216 JOX852215:JOX852216 JYT852215:JYT852216 KIP852215:KIP852216 KSL852215:KSL852216 LCH852215:LCH852216 LMD852215:LMD852216 LVZ852215:LVZ852216 MFV852215:MFV852216 MPR852215:MPR852216 MZN852215:MZN852216 NJJ852215:NJJ852216 NTF852215:NTF852216 ODB852215:ODB852216 OMX852215:OMX852216 OWT852215:OWT852216 PGP852215:PGP852216 PQL852215:PQL852216 QAH852215:QAH852216 QKD852215:QKD852216 QTZ852215:QTZ852216 RDV852215:RDV852216 RNR852215:RNR852216 RXN852215:RXN852216 SHJ852215:SHJ852216 SRF852215:SRF852216 TBB852215:TBB852216 TKX852215:TKX852216 TUT852215:TUT852216 UEP852215:UEP852216 UOL852215:UOL852216 UYH852215:UYH852216 VID852215:VID852216 VRZ852215:VRZ852216 WBV852215:WBV852216 WLR852215:WLR852216 WVN852215:WVN852216 F917751:F917752 JB917751:JB917752 SX917751:SX917752 ACT917751:ACT917752 AMP917751:AMP917752 AWL917751:AWL917752 BGH917751:BGH917752 BQD917751:BQD917752 BZZ917751:BZZ917752 CJV917751:CJV917752 CTR917751:CTR917752 DDN917751:DDN917752 DNJ917751:DNJ917752 DXF917751:DXF917752 EHB917751:EHB917752 EQX917751:EQX917752 FAT917751:FAT917752 FKP917751:FKP917752 FUL917751:FUL917752 GEH917751:GEH917752 GOD917751:GOD917752 GXZ917751:GXZ917752 HHV917751:HHV917752 HRR917751:HRR917752 IBN917751:IBN917752 ILJ917751:ILJ917752 IVF917751:IVF917752 JFB917751:JFB917752 JOX917751:JOX917752 JYT917751:JYT917752 KIP917751:KIP917752 KSL917751:KSL917752 LCH917751:LCH917752 LMD917751:LMD917752 LVZ917751:LVZ917752 MFV917751:MFV917752 MPR917751:MPR917752 MZN917751:MZN917752 NJJ917751:NJJ917752 NTF917751:NTF917752 ODB917751:ODB917752 OMX917751:OMX917752 OWT917751:OWT917752 PGP917751:PGP917752 PQL917751:PQL917752 QAH917751:QAH917752 QKD917751:QKD917752 QTZ917751:QTZ917752 RDV917751:RDV917752 RNR917751:RNR917752 RXN917751:RXN917752 SHJ917751:SHJ917752 SRF917751:SRF917752 TBB917751:TBB917752 TKX917751:TKX917752 TUT917751:TUT917752 UEP917751:UEP917752 UOL917751:UOL917752 UYH917751:UYH917752 VID917751:VID917752 VRZ917751:VRZ917752 WBV917751:WBV917752 WLR917751:WLR917752 WVN917751:WVN917752 F983287:F983288 JB983287:JB983288 SX983287:SX983288 ACT983287:ACT983288 AMP983287:AMP983288 AWL983287:AWL983288 BGH983287:BGH983288 BQD983287:BQD983288 BZZ983287:BZZ983288 CJV983287:CJV983288 CTR983287:CTR983288 DDN983287:DDN983288 DNJ983287:DNJ983288 DXF983287:DXF983288 EHB983287:EHB983288 EQX983287:EQX983288 FAT983287:FAT983288 FKP983287:FKP983288 FUL983287:FUL983288 GEH983287:GEH983288 GOD983287:GOD983288 GXZ983287:GXZ983288 HHV983287:HHV983288 HRR983287:HRR983288 IBN983287:IBN983288 ILJ983287:ILJ983288 IVF983287:IVF983288 JFB983287:JFB983288 JOX983287:JOX983288 JYT983287:JYT983288 KIP983287:KIP983288 KSL983287:KSL983288 LCH983287:LCH983288 LMD983287:LMD983288 LVZ983287:LVZ983288 MFV983287:MFV983288 MPR983287:MPR983288 MZN983287:MZN983288 NJJ983287:NJJ983288 NTF983287:NTF983288 ODB983287:ODB983288 OMX983287:OMX983288 OWT983287:OWT983288 PGP983287:PGP983288 PQL983287:PQL983288 QAH983287:QAH983288 QKD983287:QKD983288 QTZ983287:QTZ983288 RDV983287:RDV983288 RNR983287:RNR983288 RXN983287:RXN983288 SHJ983287:SHJ983288 SRF983287:SRF983288 TBB983287:TBB983288 TKX983287:TKX983288 TUT983287:TUT983288 UEP983287:UEP983288 UOL983287:UOL983288 UYH983287:UYH983288 VID983287:VID983288 VRZ983287:VRZ983288 WBV983287:WBV983288 WLR983287:WLR983288 WVN983287:WVN983288 JD229:JK230 SZ229:TG230 ACV229:ADC230 AMR229:AMY230 AWN229:AWU230 BGJ229:BGQ230 BQF229:BQM230 CAB229:CAI230 CJX229:CKE230 CTT229:CUA230 DDP229:DDW230 DNL229:DNS230 DXH229:DXO230 EHD229:EHK230 EQZ229:ERG230 FAV229:FBC230 FKR229:FKY230 FUN229:FUU230 GEJ229:GEQ230 GOF229:GOM230 GYB229:GYI230 HHX229:HIE230 HRT229:HSA230 IBP229:IBW230 ILL229:ILS230 IVH229:IVO230 JFD229:JFK230 JOZ229:JPG230 JYV229:JZC230 KIR229:KIY230 KSN229:KSU230 LCJ229:LCQ230 LMF229:LMM230 LWB229:LWI230 MFX229:MGE230 MPT229:MQA230 MZP229:MZW230 NJL229:NJS230 NTH229:NTO230 ODD229:ODK230 OMZ229:ONG230 OWV229:OXC230 PGR229:PGY230 PQN229:PQU230 QAJ229:QAQ230 QKF229:QKM230 QUB229:QUI230 RDX229:REE230 RNT229:ROA230 RXP229:RXW230 SHL229:SHS230 SRH229:SRO230 TBD229:TBK230 TKZ229:TLG230 TUV229:TVC230 UER229:UEY230 UON229:UOU230 UYJ229:UYQ230 VIF229:VIM230 VSB229:VSI230 WBX229:WCE230 WLT229:WMA230 WVP229:WVW230 JD65783:JK65784 SZ65783:TG65784 ACV65783:ADC65784 AMR65783:AMY65784 AWN65783:AWU65784 BGJ65783:BGQ65784 BQF65783:BQM65784 CAB65783:CAI65784 CJX65783:CKE65784 CTT65783:CUA65784 DDP65783:DDW65784 DNL65783:DNS65784 DXH65783:DXO65784 EHD65783:EHK65784 EQZ65783:ERG65784 FAV65783:FBC65784 FKR65783:FKY65784 FUN65783:FUU65784 GEJ65783:GEQ65784 GOF65783:GOM65784 GYB65783:GYI65784 HHX65783:HIE65784 HRT65783:HSA65784 IBP65783:IBW65784 ILL65783:ILS65784 IVH65783:IVO65784 JFD65783:JFK65784 JOZ65783:JPG65784 JYV65783:JZC65784 KIR65783:KIY65784 KSN65783:KSU65784 LCJ65783:LCQ65784 LMF65783:LMM65784 LWB65783:LWI65784 MFX65783:MGE65784 MPT65783:MQA65784 MZP65783:MZW65784 NJL65783:NJS65784 NTH65783:NTO65784 ODD65783:ODK65784 OMZ65783:ONG65784 OWV65783:OXC65784 PGR65783:PGY65784 PQN65783:PQU65784 QAJ65783:QAQ65784 QKF65783:QKM65784 QUB65783:QUI65784 RDX65783:REE65784 RNT65783:ROA65784 RXP65783:RXW65784 SHL65783:SHS65784 SRH65783:SRO65784 TBD65783:TBK65784 TKZ65783:TLG65784 TUV65783:TVC65784 UER65783:UEY65784 UON65783:UOU65784 UYJ65783:UYQ65784 VIF65783:VIM65784 VSB65783:VSI65784 WBX65783:WCE65784 WLT65783:WMA65784 WVP65783:WVW65784 JD131319:JK131320 SZ131319:TG131320 ACV131319:ADC131320 AMR131319:AMY131320 AWN131319:AWU131320 BGJ131319:BGQ131320 BQF131319:BQM131320 CAB131319:CAI131320 CJX131319:CKE131320 CTT131319:CUA131320 DDP131319:DDW131320 DNL131319:DNS131320 DXH131319:DXO131320 EHD131319:EHK131320 EQZ131319:ERG131320 FAV131319:FBC131320 FKR131319:FKY131320 FUN131319:FUU131320 GEJ131319:GEQ131320 GOF131319:GOM131320 GYB131319:GYI131320 HHX131319:HIE131320 HRT131319:HSA131320 IBP131319:IBW131320 ILL131319:ILS131320 IVH131319:IVO131320 JFD131319:JFK131320 JOZ131319:JPG131320 JYV131319:JZC131320 KIR131319:KIY131320 KSN131319:KSU131320 LCJ131319:LCQ131320 LMF131319:LMM131320 LWB131319:LWI131320 MFX131319:MGE131320 MPT131319:MQA131320 MZP131319:MZW131320 NJL131319:NJS131320 NTH131319:NTO131320 ODD131319:ODK131320 OMZ131319:ONG131320 OWV131319:OXC131320 PGR131319:PGY131320 PQN131319:PQU131320 QAJ131319:QAQ131320 QKF131319:QKM131320 QUB131319:QUI131320 RDX131319:REE131320 RNT131319:ROA131320 RXP131319:RXW131320 SHL131319:SHS131320 SRH131319:SRO131320 TBD131319:TBK131320 TKZ131319:TLG131320 TUV131319:TVC131320 UER131319:UEY131320 UON131319:UOU131320 UYJ131319:UYQ131320 VIF131319:VIM131320 VSB131319:VSI131320 WBX131319:WCE131320 WLT131319:WMA131320 WVP131319:WVW131320 JD196855:JK196856 SZ196855:TG196856 ACV196855:ADC196856 AMR196855:AMY196856 AWN196855:AWU196856 BGJ196855:BGQ196856 BQF196855:BQM196856 CAB196855:CAI196856 CJX196855:CKE196856 CTT196855:CUA196856 DDP196855:DDW196856 DNL196855:DNS196856 DXH196855:DXO196856 EHD196855:EHK196856 EQZ196855:ERG196856 FAV196855:FBC196856 FKR196855:FKY196856 FUN196855:FUU196856 GEJ196855:GEQ196856 GOF196855:GOM196856 GYB196855:GYI196856 HHX196855:HIE196856 HRT196855:HSA196856 IBP196855:IBW196856 ILL196855:ILS196856 IVH196855:IVO196856 JFD196855:JFK196856 JOZ196855:JPG196856 JYV196855:JZC196856 KIR196855:KIY196856 KSN196855:KSU196856 LCJ196855:LCQ196856 LMF196855:LMM196856 LWB196855:LWI196856 MFX196855:MGE196856 MPT196855:MQA196856 MZP196855:MZW196856 NJL196855:NJS196856 NTH196855:NTO196856 ODD196855:ODK196856 OMZ196855:ONG196856 OWV196855:OXC196856 PGR196855:PGY196856 PQN196855:PQU196856 QAJ196855:QAQ196856 QKF196855:QKM196856 QUB196855:QUI196856 RDX196855:REE196856 RNT196855:ROA196856 RXP196855:RXW196856 SHL196855:SHS196856 SRH196855:SRO196856 TBD196855:TBK196856 TKZ196855:TLG196856 TUV196855:TVC196856 UER196855:UEY196856 UON196855:UOU196856 UYJ196855:UYQ196856 VIF196855:VIM196856 VSB196855:VSI196856 WBX196855:WCE196856 WLT196855:WMA196856 WVP196855:WVW196856 JD262391:JK262392 SZ262391:TG262392 ACV262391:ADC262392 AMR262391:AMY262392 AWN262391:AWU262392 BGJ262391:BGQ262392 BQF262391:BQM262392 CAB262391:CAI262392 CJX262391:CKE262392 CTT262391:CUA262392 DDP262391:DDW262392 DNL262391:DNS262392 DXH262391:DXO262392 EHD262391:EHK262392 EQZ262391:ERG262392 FAV262391:FBC262392 FKR262391:FKY262392 FUN262391:FUU262392 GEJ262391:GEQ262392 GOF262391:GOM262392 GYB262391:GYI262392 HHX262391:HIE262392 HRT262391:HSA262392 IBP262391:IBW262392 ILL262391:ILS262392 IVH262391:IVO262392 JFD262391:JFK262392 JOZ262391:JPG262392 JYV262391:JZC262392 KIR262391:KIY262392 KSN262391:KSU262392 LCJ262391:LCQ262392 LMF262391:LMM262392 LWB262391:LWI262392 MFX262391:MGE262392 MPT262391:MQA262392 MZP262391:MZW262392 NJL262391:NJS262392 NTH262391:NTO262392 ODD262391:ODK262392 OMZ262391:ONG262392 OWV262391:OXC262392 PGR262391:PGY262392 PQN262391:PQU262392 QAJ262391:QAQ262392 QKF262391:QKM262392 QUB262391:QUI262392 RDX262391:REE262392 RNT262391:ROA262392 RXP262391:RXW262392 SHL262391:SHS262392 SRH262391:SRO262392 TBD262391:TBK262392 TKZ262391:TLG262392 TUV262391:TVC262392 UER262391:UEY262392 UON262391:UOU262392 UYJ262391:UYQ262392 VIF262391:VIM262392 VSB262391:VSI262392 WBX262391:WCE262392 WLT262391:WMA262392 WVP262391:WVW262392 JD327927:JK327928 SZ327927:TG327928 ACV327927:ADC327928 AMR327927:AMY327928 AWN327927:AWU327928 BGJ327927:BGQ327928 BQF327927:BQM327928 CAB327927:CAI327928 CJX327927:CKE327928 CTT327927:CUA327928 DDP327927:DDW327928 DNL327927:DNS327928 DXH327927:DXO327928 EHD327927:EHK327928 EQZ327927:ERG327928 FAV327927:FBC327928 FKR327927:FKY327928 FUN327927:FUU327928 GEJ327927:GEQ327928 GOF327927:GOM327928 GYB327927:GYI327928 HHX327927:HIE327928 HRT327927:HSA327928 IBP327927:IBW327928 ILL327927:ILS327928 IVH327927:IVO327928 JFD327927:JFK327928 JOZ327927:JPG327928 JYV327927:JZC327928 KIR327927:KIY327928 KSN327927:KSU327928 LCJ327927:LCQ327928 LMF327927:LMM327928 LWB327927:LWI327928 MFX327927:MGE327928 MPT327927:MQA327928 MZP327927:MZW327928 NJL327927:NJS327928 NTH327927:NTO327928 ODD327927:ODK327928 OMZ327927:ONG327928 OWV327927:OXC327928 PGR327927:PGY327928 PQN327927:PQU327928 QAJ327927:QAQ327928 QKF327927:QKM327928 QUB327927:QUI327928 RDX327927:REE327928 RNT327927:ROA327928 RXP327927:RXW327928 SHL327927:SHS327928 SRH327927:SRO327928 TBD327927:TBK327928 TKZ327927:TLG327928 TUV327927:TVC327928 UER327927:UEY327928 UON327927:UOU327928 UYJ327927:UYQ327928 VIF327927:VIM327928 VSB327927:VSI327928 WBX327927:WCE327928 WLT327927:WMA327928 WVP327927:WVW327928 JD393463:JK393464 SZ393463:TG393464 ACV393463:ADC393464 AMR393463:AMY393464 AWN393463:AWU393464 BGJ393463:BGQ393464 BQF393463:BQM393464 CAB393463:CAI393464 CJX393463:CKE393464 CTT393463:CUA393464 DDP393463:DDW393464 DNL393463:DNS393464 DXH393463:DXO393464 EHD393463:EHK393464 EQZ393463:ERG393464 FAV393463:FBC393464 FKR393463:FKY393464 FUN393463:FUU393464 GEJ393463:GEQ393464 GOF393463:GOM393464 GYB393463:GYI393464 HHX393463:HIE393464 HRT393463:HSA393464 IBP393463:IBW393464 ILL393463:ILS393464 IVH393463:IVO393464 JFD393463:JFK393464 JOZ393463:JPG393464 JYV393463:JZC393464 KIR393463:KIY393464 KSN393463:KSU393464 LCJ393463:LCQ393464 LMF393463:LMM393464 LWB393463:LWI393464 MFX393463:MGE393464 MPT393463:MQA393464 MZP393463:MZW393464 NJL393463:NJS393464 NTH393463:NTO393464 ODD393463:ODK393464 OMZ393463:ONG393464 OWV393463:OXC393464 PGR393463:PGY393464 PQN393463:PQU393464 QAJ393463:QAQ393464 QKF393463:QKM393464 QUB393463:QUI393464 RDX393463:REE393464 RNT393463:ROA393464 RXP393463:RXW393464 SHL393463:SHS393464 SRH393463:SRO393464 TBD393463:TBK393464 TKZ393463:TLG393464 TUV393463:TVC393464 UER393463:UEY393464 UON393463:UOU393464 UYJ393463:UYQ393464 VIF393463:VIM393464 VSB393463:VSI393464 WBX393463:WCE393464 WLT393463:WMA393464 WVP393463:WVW393464 JD458999:JK459000 SZ458999:TG459000 ACV458999:ADC459000 AMR458999:AMY459000 AWN458999:AWU459000 BGJ458999:BGQ459000 BQF458999:BQM459000 CAB458999:CAI459000 CJX458999:CKE459000 CTT458999:CUA459000 DDP458999:DDW459000 DNL458999:DNS459000 DXH458999:DXO459000 EHD458999:EHK459000 EQZ458999:ERG459000 FAV458999:FBC459000 FKR458999:FKY459000 FUN458999:FUU459000 GEJ458999:GEQ459000 GOF458999:GOM459000 GYB458999:GYI459000 HHX458999:HIE459000 HRT458999:HSA459000 IBP458999:IBW459000 ILL458999:ILS459000 IVH458999:IVO459000 JFD458999:JFK459000 JOZ458999:JPG459000 JYV458999:JZC459000 KIR458999:KIY459000 KSN458999:KSU459000 LCJ458999:LCQ459000 LMF458999:LMM459000 LWB458999:LWI459000 MFX458999:MGE459000 MPT458999:MQA459000 MZP458999:MZW459000 NJL458999:NJS459000 NTH458999:NTO459000 ODD458999:ODK459000 OMZ458999:ONG459000 OWV458999:OXC459000 PGR458999:PGY459000 PQN458999:PQU459000 QAJ458999:QAQ459000 QKF458999:QKM459000 QUB458999:QUI459000 RDX458999:REE459000 RNT458999:ROA459000 RXP458999:RXW459000 SHL458999:SHS459000 SRH458999:SRO459000 TBD458999:TBK459000 TKZ458999:TLG459000 TUV458999:TVC459000 UER458999:UEY459000 UON458999:UOU459000 UYJ458999:UYQ459000 VIF458999:VIM459000 VSB458999:VSI459000 WBX458999:WCE459000 WLT458999:WMA459000 WVP458999:WVW459000 JD524535:JK524536 SZ524535:TG524536 ACV524535:ADC524536 AMR524535:AMY524536 AWN524535:AWU524536 BGJ524535:BGQ524536 BQF524535:BQM524536 CAB524535:CAI524536 CJX524535:CKE524536 CTT524535:CUA524536 DDP524535:DDW524536 DNL524535:DNS524536 DXH524535:DXO524536 EHD524535:EHK524536 EQZ524535:ERG524536 FAV524535:FBC524536 FKR524535:FKY524536 FUN524535:FUU524536 GEJ524535:GEQ524536 GOF524535:GOM524536 GYB524535:GYI524536 HHX524535:HIE524536 HRT524535:HSA524536 IBP524535:IBW524536 ILL524535:ILS524536 IVH524535:IVO524536 JFD524535:JFK524536 JOZ524535:JPG524536 JYV524535:JZC524536 KIR524535:KIY524536 KSN524535:KSU524536 LCJ524535:LCQ524536 LMF524535:LMM524536 LWB524535:LWI524536 MFX524535:MGE524536 MPT524535:MQA524536 MZP524535:MZW524536 NJL524535:NJS524536 NTH524535:NTO524536 ODD524535:ODK524536 OMZ524535:ONG524536 OWV524535:OXC524536 PGR524535:PGY524536 PQN524535:PQU524536 QAJ524535:QAQ524536 QKF524535:QKM524536 QUB524535:QUI524536 RDX524535:REE524536 RNT524535:ROA524536 RXP524535:RXW524536 SHL524535:SHS524536 SRH524535:SRO524536 TBD524535:TBK524536 TKZ524535:TLG524536 TUV524535:TVC524536 UER524535:UEY524536 UON524535:UOU524536 UYJ524535:UYQ524536 VIF524535:VIM524536 VSB524535:VSI524536 WBX524535:WCE524536 WLT524535:WMA524536 WVP524535:WVW524536 JD590071:JK590072 SZ590071:TG590072 ACV590071:ADC590072 AMR590071:AMY590072 AWN590071:AWU590072 BGJ590071:BGQ590072 BQF590071:BQM590072 CAB590071:CAI590072 CJX590071:CKE590072 CTT590071:CUA590072 DDP590071:DDW590072 DNL590071:DNS590072 DXH590071:DXO590072 EHD590071:EHK590072 EQZ590071:ERG590072 FAV590071:FBC590072 FKR590071:FKY590072 FUN590071:FUU590072 GEJ590071:GEQ590072 GOF590071:GOM590072 GYB590071:GYI590072 HHX590071:HIE590072 HRT590071:HSA590072 IBP590071:IBW590072 ILL590071:ILS590072 IVH590071:IVO590072 JFD590071:JFK590072 JOZ590071:JPG590072 JYV590071:JZC590072 KIR590071:KIY590072 KSN590071:KSU590072 LCJ590071:LCQ590072 LMF590071:LMM590072 LWB590071:LWI590072 MFX590071:MGE590072 MPT590071:MQA590072 MZP590071:MZW590072 NJL590071:NJS590072 NTH590071:NTO590072 ODD590071:ODK590072 OMZ590071:ONG590072 OWV590071:OXC590072 PGR590071:PGY590072 PQN590071:PQU590072 QAJ590071:QAQ590072 QKF590071:QKM590072 QUB590071:QUI590072 RDX590071:REE590072 RNT590071:ROA590072 RXP590071:RXW590072 SHL590071:SHS590072 SRH590071:SRO590072 TBD590071:TBK590072 TKZ590071:TLG590072 TUV590071:TVC590072 UER590071:UEY590072 UON590071:UOU590072 UYJ590071:UYQ590072 VIF590071:VIM590072 VSB590071:VSI590072 WBX590071:WCE590072 WLT590071:WMA590072 WVP590071:WVW590072 JD655607:JK655608 SZ655607:TG655608 ACV655607:ADC655608 AMR655607:AMY655608 AWN655607:AWU655608 BGJ655607:BGQ655608 BQF655607:BQM655608 CAB655607:CAI655608 CJX655607:CKE655608 CTT655607:CUA655608 DDP655607:DDW655608 DNL655607:DNS655608 DXH655607:DXO655608 EHD655607:EHK655608 EQZ655607:ERG655608 FAV655607:FBC655608 FKR655607:FKY655608 FUN655607:FUU655608 GEJ655607:GEQ655608 GOF655607:GOM655608 GYB655607:GYI655608 HHX655607:HIE655608 HRT655607:HSA655608 IBP655607:IBW655608 ILL655607:ILS655608 IVH655607:IVO655608 JFD655607:JFK655608 JOZ655607:JPG655608 JYV655607:JZC655608 KIR655607:KIY655608 KSN655607:KSU655608 LCJ655607:LCQ655608 LMF655607:LMM655608 LWB655607:LWI655608 MFX655607:MGE655608 MPT655607:MQA655608 MZP655607:MZW655608 NJL655607:NJS655608 NTH655607:NTO655608 ODD655607:ODK655608 OMZ655607:ONG655608 OWV655607:OXC655608 PGR655607:PGY655608 PQN655607:PQU655608 QAJ655607:QAQ655608 QKF655607:QKM655608 QUB655607:QUI655608 RDX655607:REE655608 RNT655607:ROA655608 RXP655607:RXW655608 SHL655607:SHS655608 SRH655607:SRO655608 TBD655607:TBK655608 TKZ655607:TLG655608 TUV655607:TVC655608 UER655607:UEY655608 UON655607:UOU655608 UYJ655607:UYQ655608 VIF655607:VIM655608 VSB655607:VSI655608 WBX655607:WCE655608 WLT655607:WMA655608 WVP655607:WVW655608 JD721143:JK721144 SZ721143:TG721144 ACV721143:ADC721144 AMR721143:AMY721144 AWN721143:AWU721144 BGJ721143:BGQ721144 BQF721143:BQM721144 CAB721143:CAI721144 CJX721143:CKE721144 CTT721143:CUA721144 DDP721143:DDW721144 DNL721143:DNS721144 DXH721143:DXO721144 EHD721143:EHK721144 EQZ721143:ERG721144 FAV721143:FBC721144 FKR721143:FKY721144 FUN721143:FUU721144 GEJ721143:GEQ721144 GOF721143:GOM721144 GYB721143:GYI721144 HHX721143:HIE721144 HRT721143:HSA721144 IBP721143:IBW721144 ILL721143:ILS721144 IVH721143:IVO721144 JFD721143:JFK721144 JOZ721143:JPG721144 JYV721143:JZC721144 KIR721143:KIY721144 KSN721143:KSU721144 LCJ721143:LCQ721144 LMF721143:LMM721144 LWB721143:LWI721144 MFX721143:MGE721144 MPT721143:MQA721144 MZP721143:MZW721144 NJL721143:NJS721144 NTH721143:NTO721144 ODD721143:ODK721144 OMZ721143:ONG721144 OWV721143:OXC721144 PGR721143:PGY721144 PQN721143:PQU721144 QAJ721143:QAQ721144 QKF721143:QKM721144 QUB721143:QUI721144 RDX721143:REE721144 RNT721143:ROA721144 RXP721143:RXW721144 SHL721143:SHS721144 SRH721143:SRO721144 TBD721143:TBK721144 TKZ721143:TLG721144 TUV721143:TVC721144 UER721143:UEY721144 UON721143:UOU721144 UYJ721143:UYQ721144 VIF721143:VIM721144 VSB721143:VSI721144 WBX721143:WCE721144 WLT721143:WMA721144 WVP721143:WVW721144 JD786679:JK786680 SZ786679:TG786680 ACV786679:ADC786680 AMR786679:AMY786680 AWN786679:AWU786680 BGJ786679:BGQ786680 BQF786679:BQM786680 CAB786679:CAI786680 CJX786679:CKE786680 CTT786679:CUA786680 DDP786679:DDW786680 DNL786679:DNS786680 DXH786679:DXO786680 EHD786679:EHK786680 EQZ786679:ERG786680 FAV786679:FBC786680 FKR786679:FKY786680 FUN786679:FUU786680 GEJ786679:GEQ786680 GOF786679:GOM786680 GYB786679:GYI786680 HHX786679:HIE786680 HRT786679:HSA786680 IBP786679:IBW786680 ILL786679:ILS786680 IVH786679:IVO786680 JFD786679:JFK786680 JOZ786679:JPG786680 JYV786679:JZC786680 KIR786679:KIY786680 KSN786679:KSU786680 LCJ786679:LCQ786680 LMF786679:LMM786680 LWB786679:LWI786680 MFX786679:MGE786680 MPT786679:MQA786680 MZP786679:MZW786680 NJL786679:NJS786680 NTH786679:NTO786680 ODD786679:ODK786680 OMZ786679:ONG786680 OWV786679:OXC786680 PGR786679:PGY786680 PQN786679:PQU786680 QAJ786679:QAQ786680 QKF786679:QKM786680 QUB786679:QUI786680 RDX786679:REE786680 RNT786679:ROA786680 RXP786679:RXW786680 SHL786679:SHS786680 SRH786679:SRO786680 TBD786679:TBK786680 TKZ786679:TLG786680 TUV786679:TVC786680 UER786679:UEY786680 UON786679:UOU786680 UYJ786679:UYQ786680 VIF786679:VIM786680 VSB786679:VSI786680 WBX786679:WCE786680 WLT786679:WMA786680 WVP786679:WVW786680 JD852215:JK852216 SZ852215:TG852216 ACV852215:ADC852216 AMR852215:AMY852216 AWN852215:AWU852216 BGJ852215:BGQ852216 BQF852215:BQM852216 CAB852215:CAI852216 CJX852215:CKE852216 CTT852215:CUA852216 DDP852215:DDW852216 DNL852215:DNS852216 DXH852215:DXO852216 EHD852215:EHK852216 EQZ852215:ERG852216 FAV852215:FBC852216 FKR852215:FKY852216 FUN852215:FUU852216 GEJ852215:GEQ852216 GOF852215:GOM852216 GYB852215:GYI852216 HHX852215:HIE852216 HRT852215:HSA852216 IBP852215:IBW852216 ILL852215:ILS852216 IVH852215:IVO852216 JFD852215:JFK852216 JOZ852215:JPG852216 JYV852215:JZC852216 KIR852215:KIY852216 KSN852215:KSU852216 LCJ852215:LCQ852216 LMF852215:LMM852216 LWB852215:LWI852216 MFX852215:MGE852216 MPT852215:MQA852216 MZP852215:MZW852216 NJL852215:NJS852216 NTH852215:NTO852216 ODD852215:ODK852216 OMZ852215:ONG852216 OWV852215:OXC852216 PGR852215:PGY852216 PQN852215:PQU852216 QAJ852215:QAQ852216 QKF852215:QKM852216 QUB852215:QUI852216 RDX852215:REE852216 RNT852215:ROA852216 RXP852215:RXW852216 SHL852215:SHS852216 SRH852215:SRO852216 TBD852215:TBK852216 TKZ852215:TLG852216 TUV852215:TVC852216 UER852215:UEY852216 UON852215:UOU852216 UYJ852215:UYQ852216 VIF852215:VIM852216 VSB852215:VSI852216 WBX852215:WCE852216 WLT852215:WMA852216 WVP852215:WVW852216 JD917751:JK917752 SZ917751:TG917752 ACV917751:ADC917752 AMR917751:AMY917752 AWN917751:AWU917752 BGJ917751:BGQ917752 BQF917751:BQM917752 CAB917751:CAI917752 CJX917751:CKE917752 CTT917751:CUA917752 DDP917751:DDW917752 DNL917751:DNS917752 DXH917751:DXO917752 EHD917751:EHK917752 EQZ917751:ERG917752 FAV917751:FBC917752 FKR917751:FKY917752 FUN917751:FUU917752 GEJ917751:GEQ917752 GOF917751:GOM917752 GYB917751:GYI917752 HHX917751:HIE917752 HRT917751:HSA917752 IBP917751:IBW917752 ILL917751:ILS917752 IVH917751:IVO917752 JFD917751:JFK917752 JOZ917751:JPG917752 JYV917751:JZC917752 KIR917751:KIY917752 KSN917751:KSU917752 LCJ917751:LCQ917752 LMF917751:LMM917752 LWB917751:LWI917752 MFX917751:MGE917752 MPT917751:MQA917752 MZP917751:MZW917752 NJL917751:NJS917752 NTH917751:NTO917752 ODD917751:ODK917752 OMZ917751:ONG917752 OWV917751:OXC917752 PGR917751:PGY917752 PQN917751:PQU917752 QAJ917751:QAQ917752 QKF917751:QKM917752 QUB917751:QUI917752 RDX917751:REE917752 RNT917751:ROA917752 RXP917751:RXW917752 SHL917751:SHS917752 SRH917751:SRO917752 TBD917751:TBK917752 TKZ917751:TLG917752 TUV917751:TVC917752 UER917751:UEY917752 UON917751:UOU917752 UYJ917751:UYQ917752 VIF917751:VIM917752 VSB917751:VSI917752 WBX917751:WCE917752 WLT917751:WMA917752 WVP917751:WVW917752 JD983287:JK983288 SZ983287:TG983288 ACV983287:ADC983288 AMR983287:AMY983288 AWN983287:AWU983288 BGJ983287:BGQ983288 BQF983287:BQM983288 CAB983287:CAI983288 CJX983287:CKE983288 CTT983287:CUA983288 DDP983287:DDW983288 DNL983287:DNS983288 DXH983287:DXO983288 EHD983287:EHK983288 EQZ983287:ERG983288 FAV983287:FBC983288 FKR983287:FKY983288 FUN983287:FUU983288 GEJ983287:GEQ983288 GOF983287:GOM983288 GYB983287:GYI983288 HHX983287:HIE983288 HRT983287:HSA983288 IBP983287:IBW983288 ILL983287:ILS983288 IVH983287:IVO983288 JFD983287:JFK983288 JOZ983287:JPG983288 JYV983287:JZC983288 KIR983287:KIY983288 KSN983287:KSU983288 LCJ983287:LCQ983288 LMF983287:LMM983288 LWB983287:LWI983288 MFX983287:MGE983288 MPT983287:MQA983288 MZP983287:MZW983288 NJL983287:NJS983288 NTH983287:NTO983288 ODD983287:ODK983288 OMZ983287:ONG983288 OWV983287:OXC983288 PGR983287:PGY983288 PQN983287:PQU983288 QAJ983287:QAQ983288 QKF983287:QKM983288 QUB983287:QUI983288 RDX983287:REE983288 RNT983287:ROA983288 RXP983287:RXW983288 SHL983287:SHS983288 SRH983287:SRO983288 TBD983287:TBK983288 TKZ983287:TLG983288 TUV983287:TVC983288 UER983287:UEY983288 UON983287:UOU983288 UYJ983287:UYQ983288 VIF983287:VIM983288 VSB983287:VSI983288 WBX983287:WCE983288 WLT983287:WMA983288 WVP983287:WVW983288 G229 JC229 SY229 ACU229 AMQ229 AWM229 BGI229 BQE229 CAA229 CJW229 CTS229 DDO229 DNK229 DXG229 EHC229 EQY229 FAU229 FKQ229 FUM229 GEI229 GOE229 GYA229 HHW229 HRS229 IBO229 ILK229 IVG229 JFC229 JOY229 JYU229 KIQ229 KSM229 LCI229 LME229 LWA229 MFW229 MPS229 MZO229 NJK229 NTG229 ODC229 OMY229 OWU229 PGQ229 PQM229 QAI229 QKE229 QUA229 RDW229 RNS229 RXO229 SHK229 SRG229 TBC229 TKY229 TUU229 UEQ229 UOM229 UYI229 VIE229 VSA229 WBW229 WLS229 WVO229 G65783 JC65783 SY65783 ACU65783 AMQ65783 AWM65783 BGI65783 BQE65783 CAA65783 CJW65783 CTS65783 DDO65783 DNK65783 DXG65783 EHC65783 EQY65783 FAU65783 FKQ65783 FUM65783 GEI65783 GOE65783 GYA65783 HHW65783 HRS65783 IBO65783 ILK65783 IVG65783 JFC65783 JOY65783 JYU65783 KIQ65783 KSM65783 LCI65783 LME65783 LWA65783 MFW65783 MPS65783 MZO65783 NJK65783 NTG65783 ODC65783 OMY65783 OWU65783 PGQ65783 PQM65783 QAI65783 QKE65783 QUA65783 RDW65783 RNS65783 RXO65783 SHK65783 SRG65783 TBC65783 TKY65783 TUU65783 UEQ65783 UOM65783 UYI65783 VIE65783 VSA65783 WBW65783 WLS65783 WVO65783 G131319 JC131319 SY131319 ACU131319 AMQ131319 AWM131319 BGI131319 BQE131319 CAA131319 CJW131319 CTS131319 DDO131319 DNK131319 DXG131319 EHC131319 EQY131319 FAU131319 FKQ131319 FUM131319 GEI131319 GOE131319 GYA131319 HHW131319 HRS131319 IBO131319 ILK131319 IVG131319 JFC131319 JOY131319 JYU131319 KIQ131319 KSM131319 LCI131319 LME131319 LWA131319 MFW131319 MPS131319 MZO131319 NJK131319 NTG131319 ODC131319 OMY131319 OWU131319 PGQ131319 PQM131319 QAI131319 QKE131319 QUA131319 RDW131319 RNS131319 RXO131319 SHK131319 SRG131319 TBC131319 TKY131319 TUU131319 UEQ131319 UOM131319 UYI131319 VIE131319 VSA131319 WBW131319 WLS131319 WVO131319 G196855 JC196855 SY196855 ACU196855 AMQ196855 AWM196855 BGI196855 BQE196855 CAA196855 CJW196855 CTS196855 DDO196855 DNK196855 DXG196855 EHC196855 EQY196855 FAU196855 FKQ196855 FUM196855 GEI196855 GOE196855 GYA196855 HHW196855 HRS196855 IBO196855 ILK196855 IVG196855 JFC196855 JOY196855 JYU196855 KIQ196855 KSM196855 LCI196855 LME196855 LWA196855 MFW196855 MPS196855 MZO196855 NJK196855 NTG196855 ODC196855 OMY196855 OWU196855 PGQ196855 PQM196855 QAI196855 QKE196855 QUA196855 RDW196855 RNS196855 RXO196855 SHK196855 SRG196855 TBC196855 TKY196855 TUU196855 UEQ196855 UOM196855 UYI196855 VIE196855 VSA196855 WBW196855 WLS196855 WVO196855 G262391 JC262391 SY262391 ACU262391 AMQ262391 AWM262391 BGI262391 BQE262391 CAA262391 CJW262391 CTS262391 DDO262391 DNK262391 DXG262391 EHC262391 EQY262391 FAU262391 FKQ262391 FUM262391 GEI262391 GOE262391 GYA262391 HHW262391 HRS262391 IBO262391 ILK262391 IVG262391 JFC262391 JOY262391 JYU262391 KIQ262391 KSM262391 LCI262391 LME262391 LWA262391 MFW262391 MPS262391 MZO262391 NJK262391 NTG262391 ODC262391 OMY262391 OWU262391 PGQ262391 PQM262391 QAI262391 QKE262391 QUA262391 RDW262391 RNS262391 RXO262391 SHK262391 SRG262391 TBC262391 TKY262391 TUU262391 UEQ262391 UOM262391 UYI262391 VIE262391 VSA262391 WBW262391 WLS262391 WVO262391 G327927 JC327927 SY327927 ACU327927 AMQ327927 AWM327927 BGI327927 BQE327927 CAA327927 CJW327927 CTS327927 DDO327927 DNK327927 DXG327927 EHC327927 EQY327927 FAU327927 FKQ327927 FUM327927 GEI327927 GOE327927 GYA327927 HHW327927 HRS327927 IBO327927 ILK327927 IVG327927 JFC327927 JOY327927 JYU327927 KIQ327927 KSM327927 LCI327927 LME327927 LWA327927 MFW327927 MPS327927 MZO327927 NJK327927 NTG327927 ODC327927 OMY327927 OWU327927 PGQ327927 PQM327927 QAI327927 QKE327927 QUA327927 RDW327927 RNS327927 RXO327927 SHK327927 SRG327927 TBC327927 TKY327927 TUU327927 UEQ327927 UOM327927 UYI327927 VIE327927 VSA327927 WBW327927 WLS327927 WVO327927 G393463 JC393463 SY393463 ACU393463 AMQ393463 AWM393463 BGI393463 BQE393463 CAA393463 CJW393463 CTS393463 DDO393463 DNK393463 DXG393463 EHC393463 EQY393463 FAU393463 FKQ393463 FUM393463 GEI393463 GOE393463 GYA393463 HHW393463 HRS393463 IBO393463 ILK393463 IVG393463 JFC393463 JOY393463 JYU393463 KIQ393463 KSM393463 LCI393463 LME393463 LWA393463 MFW393463 MPS393463 MZO393463 NJK393463 NTG393463 ODC393463 OMY393463 OWU393463 PGQ393463 PQM393463 QAI393463 QKE393463 QUA393463 RDW393463 RNS393463 RXO393463 SHK393463 SRG393463 TBC393463 TKY393463 TUU393463 UEQ393463 UOM393463 UYI393463 VIE393463 VSA393463 WBW393463 WLS393463 WVO393463 G458999 JC458999 SY458999 ACU458999 AMQ458999 AWM458999 BGI458999 BQE458999 CAA458999 CJW458999 CTS458999 DDO458999 DNK458999 DXG458999 EHC458999 EQY458999 FAU458999 FKQ458999 FUM458999 GEI458999 GOE458999 GYA458999 HHW458999 HRS458999 IBO458999 ILK458999 IVG458999 JFC458999 JOY458999 JYU458999 KIQ458999 KSM458999 LCI458999 LME458999 LWA458999 MFW458999 MPS458999 MZO458999 NJK458999 NTG458999 ODC458999 OMY458999 OWU458999 PGQ458999 PQM458999 QAI458999 QKE458999 QUA458999 RDW458999 RNS458999 RXO458999 SHK458999 SRG458999 TBC458999 TKY458999 TUU458999 UEQ458999 UOM458999 UYI458999 VIE458999 VSA458999 WBW458999 WLS458999 WVO458999 G524535 JC524535 SY524535 ACU524535 AMQ524535 AWM524535 BGI524535 BQE524535 CAA524535 CJW524535 CTS524535 DDO524535 DNK524535 DXG524535 EHC524535 EQY524535 FAU524535 FKQ524535 FUM524535 GEI524535 GOE524535 GYA524535 HHW524535 HRS524535 IBO524535 ILK524535 IVG524535 JFC524535 JOY524535 JYU524535 KIQ524535 KSM524535 LCI524535 LME524535 LWA524535 MFW524535 MPS524535 MZO524535 NJK524535 NTG524535 ODC524535 OMY524535 OWU524535 PGQ524535 PQM524535 QAI524535 QKE524535 QUA524535 RDW524535 RNS524535 RXO524535 SHK524535 SRG524535 TBC524535 TKY524535 TUU524535 UEQ524535 UOM524535 UYI524535 VIE524535 VSA524535 WBW524535 WLS524535 WVO524535 G590071 JC590071 SY590071 ACU590071 AMQ590071 AWM590071 BGI590071 BQE590071 CAA590071 CJW590071 CTS590071 DDO590071 DNK590071 DXG590071 EHC590071 EQY590071 FAU590071 FKQ590071 FUM590071 GEI590071 GOE590071 GYA590071 HHW590071 HRS590071 IBO590071 ILK590071 IVG590071 JFC590071 JOY590071 JYU590071 KIQ590071 KSM590071 LCI590071 LME590071 LWA590071 MFW590071 MPS590071 MZO590071 NJK590071 NTG590071 ODC590071 OMY590071 OWU590071 PGQ590071 PQM590071 QAI590071 QKE590071 QUA590071 RDW590071 RNS590071 RXO590071 SHK590071 SRG590071 TBC590071 TKY590071 TUU590071 UEQ590071 UOM590071 UYI590071 VIE590071 VSA590071 WBW590071 WLS590071 WVO590071 G655607 JC655607 SY655607 ACU655607 AMQ655607 AWM655607 BGI655607 BQE655607 CAA655607 CJW655607 CTS655607 DDO655607 DNK655607 DXG655607 EHC655607 EQY655607 FAU655607 FKQ655607 FUM655607 GEI655607 GOE655607 GYA655607 HHW655607 HRS655607 IBO655607 ILK655607 IVG655607 JFC655607 JOY655607 JYU655607 KIQ655607 KSM655607 LCI655607 LME655607 LWA655607 MFW655607 MPS655607 MZO655607 NJK655607 NTG655607 ODC655607 OMY655607 OWU655607 PGQ655607 PQM655607 QAI655607 QKE655607 QUA655607 RDW655607 RNS655607 RXO655607 SHK655607 SRG655607 TBC655607 TKY655607 TUU655607 UEQ655607 UOM655607 UYI655607 VIE655607 VSA655607 WBW655607 WLS655607 WVO655607 G721143 JC721143 SY721143 ACU721143 AMQ721143 AWM721143 BGI721143 BQE721143 CAA721143 CJW721143 CTS721143 DDO721143 DNK721143 DXG721143 EHC721143 EQY721143 FAU721143 FKQ721143 FUM721143 GEI721143 GOE721143 GYA721143 HHW721143 HRS721143 IBO721143 ILK721143 IVG721143 JFC721143 JOY721143 JYU721143 KIQ721143 KSM721143 LCI721143 LME721143 LWA721143 MFW721143 MPS721143 MZO721143 NJK721143 NTG721143 ODC721143 OMY721143 OWU721143 PGQ721143 PQM721143 QAI721143 QKE721143 QUA721143 RDW721143 RNS721143 RXO721143 SHK721143 SRG721143 TBC721143 TKY721143 TUU721143 UEQ721143 UOM721143 UYI721143 VIE721143 VSA721143 WBW721143 WLS721143 WVO721143 G786679 JC786679 SY786679 ACU786679 AMQ786679 AWM786679 BGI786679 BQE786679 CAA786679 CJW786679 CTS786679 DDO786679 DNK786679 DXG786679 EHC786679 EQY786679 FAU786679 FKQ786679 FUM786679 GEI786679 GOE786679 GYA786679 HHW786679 HRS786679 IBO786679 ILK786679 IVG786679 JFC786679 JOY786679 JYU786679 KIQ786679 KSM786679 LCI786679 LME786679 LWA786679 MFW786679 MPS786679 MZO786679 NJK786679 NTG786679 ODC786679 OMY786679 OWU786679 PGQ786679 PQM786679 QAI786679 QKE786679 QUA786679 RDW786679 RNS786679 RXO786679 SHK786679 SRG786679 TBC786679 TKY786679 TUU786679 UEQ786679 UOM786679 UYI786679 VIE786679 VSA786679 WBW786679 WLS786679 WVO786679 G852215 JC852215 SY852215 ACU852215 AMQ852215 AWM852215 BGI852215 BQE852215 CAA852215 CJW852215 CTS852215 DDO852215 DNK852215 DXG852215 EHC852215 EQY852215 FAU852215 FKQ852215 FUM852215 GEI852215 GOE852215 GYA852215 HHW852215 HRS852215 IBO852215 ILK852215 IVG852215 JFC852215 JOY852215 JYU852215 KIQ852215 KSM852215 LCI852215 LME852215 LWA852215 MFW852215 MPS852215 MZO852215 NJK852215 NTG852215 ODC852215 OMY852215 OWU852215 PGQ852215 PQM852215 QAI852215 QKE852215 QUA852215 RDW852215 RNS852215 RXO852215 SHK852215 SRG852215 TBC852215 TKY852215 TUU852215 UEQ852215 UOM852215 UYI852215 VIE852215 VSA852215 WBW852215 WLS852215 WVO852215 G917751 JC917751 SY917751 ACU917751 AMQ917751 AWM917751 BGI917751 BQE917751 CAA917751 CJW917751 CTS917751 DDO917751 DNK917751 DXG917751 EHC917751 EQY917751 FAU917751 FKQ917751 FUM917751 GEI917751 GOE917751 GYA917751 HHW917751 HRS917751 IBO917751 ILK917751 IVG917751 JFC917751 JOY917751 JYU917751 KIQ917751 KSM917751 LCI917751 LME917751 LWA917751 MFW917751 MPS917751 MZO917751 NJK917751 NTG917751 ODC917751 OMY917751 OWU917751 PGQ917751 PQM917751 QAI917751 QKE917751 QUA917751 RDW917751 RNS917751 RXO917751 SHK917751 SRG917751 TBC917751 TKY917751 TUU917751 UEQ917751 UOM917751 UYI917751 VIE917751 VSA917751 WBW917751 WLS917751 WVO917751 G983287 JC983287 SY983287 ACU983287 AMQ983287 AWM983287 BGI983287 BQE983287 CAA983287 CJW983287 CTS983287 DDO983287 DNK983287 DXG983287 EHC983287 EQY983287 FAU983287 FKQ983287 FUM983287 GEI983287 GOE983287 GYA983287 HHW983287 HRS983287 IBO983287 ILK983287 IVG983287 JFC983287 JOY983287 JYU983287 KIQ983287 KSM983287 LCI983287 LME983287 LWA983287 MFW983287 MPS983287 MZO983287 NJK983287 NTG983287 ODC983287 OMY983287 OWU983287 PGQ983287 PQM983287 QAI983287 QKE983287 QUA983287 RDW983287 RNS983287 RXO983287 SHK983287 SRG983287 TBC983287 TKY983287 TUU983287 UEQ983287 UOM983287 UYI983287 VIE983287 VSA983287 WBW983287 WLS983287 WVO983287 M22:S23 F24 R308:S309 D1 F245:O245 K59 M66 M67:S67 P108:P109 J123 J159 F128 P112:P118 R119:S119 M159:P159 K200:K202 I237:J237 M124:O124 M123:N123 M295:P295 J267:J268 M266:M267 P267 R268:S268 T75:T77 N269:P269 R287:S287 M326:O326 I325:K326 M161:Q161 F326:H326 N266:O266 Q109 Q361:T361 T381 F388:K388 M388:S388 M26:O26 T133:T134 F239:L240 F268:I268 M340:P340 F26:K27 T269:T270 I127:I128 F319:T319 I278:T278 F340:L341 M27:P27 T27 K103 M103 M262:N264 K346:Q346 J261:J264 O66 J277 P237:Q237 F308:H309 F25:H25 F314:K315 I261:I262 K261:K262 M112:O112 R160:T160 I160:K161 H24 J24:P24 R24:S24 I309:O309 R340:S340 I270:Q270 T340:T341 F269:K269 M129:P129 F129:K130 I131:K131 T161 R239:T240 F75:K76 F132:J132 T125:T131 M341:S341 K132:K133 M132:T132 I133:J133 F349:Q350 T349:T350 K23 K62 J348:Q348 F77:L77 L133:Q133 M75:P75 M239:P239 M240:O240 I238:Q238 M130:Q131 M76:Q77 L308:O308 J361:O361 I318:T318 K337:S337 J347:S347 L109:O109 I134:Q134 J25:S25 L237:M237 K331:N331 L315:O315 J128:O128 L268:O268 J381:O381 F287:O287 L252:O256 L277:S277 J127:Q127 K111:M111 H983287:O983288 H917751:O917752 H852215:O852216 H786679:O786680 H721143:O721144 H655607:O655608 H590071:O590072 H524535:O524536 H458999:O459000 H393463:O393464 H327927:O327928 H262391:O262392 H196855:O196856 H131319:O131320 H65783:O65784 H229:O230 F983346:O983356 F917810:O917820 F852274:O852284 F786738:O786748 F721202:O721212 F655666:O655676 F590130:O590140 F524594:O524604 F459058:O459068 F393522:O393532 F327986:O327996 F262450:O262460 F196914:O196924 F131378:O131388 F65842:O65852 F296:O306 I983365:T983365 I917829:T917829 I852293:T852293 I786757:T786757 I721221:T721221 I655685:T655685 I590149:T590149 I524613:T524613 I459077:T459077 I393541:T393541 I328005:T328005 I262469:T262469 I196933:T196933 I131397:T131397 I65861:T65861 F983322:O983326 F917786:O917790 F852250:O852254 F786714:O786718 F721178:O721182 F655642:O655646 F590106:O590110 F524570:O524574 F459034:O459038 F393498:O393502 F327962:O327966 F262426:O262430 F196890:O196894 F131354:O131358 F65818:O65822 F271:O275 L983306:O983310 L917770:O917774 L852234:O852238 L786698:O786702 L721162:O721166 L655626:O655630 L590090:O590094 L524554:O524558 L459018:O459022 L393482:O393486 L327946:O327950 L262410:O262414 L196874:O196878 L131338:O131342 L65802:O65806 I125:Q125</xm:sqref>
        </x14:dataValidation>
        <x14:dataValidation allowBlank="1" showInputMessage="1" showErrorMessage="1">
          <xm:sqref>H175:J177 JD175:JF177 SZ175:TB177 ACV175:ACX177 AMR175:AMT177 AWN175:AWP177 BGJ175:BGL177 BQF175:BQH177 CAB175:CAD177 CJX175:CJZ177 CTT175:CTV177 DDP175:DDR177 DNL175:DNN177 DXH175:DXJ177 EHD175:EHF177 EQZ175:ERB177 FAV175:FAX177 FKR175:FKT177 FUN175:FUP177 GEJ175:GEL177 GOF175:GOH177 GYB175:GYD177 HHX175:HHZ177 HRT175:HRV177 IBP175:IBR177 ILL175:ILN177 IVH175:IVJ177 JFD175:JFF177 JOZ175:JPB177 JYV175:JYX177 KIR175:KIT177 KSN175:KSP177 LCJ175:LCL177 LMF175:LMH177 LWB175:LWD177 MFX175:MFZ177 MPT175:MPV177 MZP175:MZR177 NJL175:NJN177 NTH175:NTJ177 ODD175:ODF177 OMZ175:ONB177 OWV175:OWX177 PGR175:PGT177 PQN175:PQP177 QAJ175:QAL177 QKF175:QKH177 QUB175:QUD177 RDX175:RDZ177 RNT175:RNV177 RXP175:RXR177 SHL175:SHN177 SRH175:SRJ177 TBD175:TBF177 TKZ175:TLB177 TUV175:TUX177 UER175:UET177 UON175:UOP177 UYJ175:UYL177 VIF175:VIH177 VSB175:VSD177 WBX175:WBZ177 WLT175:WLV177 WVP175:WVR177 H65729:J65731 JD65729:JF65731 SZ65729:TB65731 ACV65729:ACX65731 AMR65729:AMT65731 AWN65729:AWP65731 BGJ65729:BGL65731 BQF65729:BQH65731 CAB65729:CAD65731 CJX65729:CJZ65731 CTT65729:CTV65731 DDP65729:DDR65731 DNL65729:DNN65731 DXH65729:DXJ65731 EHD65729:EHF65731 EQZ65729:ERB65731 FAV65729:FAX65731 FKR65729:FKT65731 FUN65729:FUP65731 GEJ65729:GEL65731 GOF65729:GOH65731 GYB65729:GYD65731 HHX65729:HHZ65731 HRT65729:HRV65731 IBP65729:IBR65731 ILL65729:ILN65731 IVH65729:IVJ65731 JFD65729:JFF65731 JOZ65729:JPB65731 JYV65729:JYX65731 KIR65729:KIT65731 KSN65729:KSP65731 LCJ65729:LCL65731 LMF65729:LMH65731 LWB65729:LWD65731 MFX65729:MFZ65731 MPT65729:MPV65731 MZP65729:MZR65731 NJL65729:NJN65731 NTH65729:NTJ65731 ODD65729:ODF65731 OMZ65729:ONB65731 OWV65729:OWX65731 PGR65729:PGT65731 PQN65729:PQP65731 QAJ65729:QAL65731 QKF65729:QKH65731 QUB65729:QUD65731 RDX65729:RDZ65731 RNT65729:RNV65731 RXP65729:RXR65731 SHL65729:SHN65731 SRH65729:SRJ65731 TBD65729:TBF65731 TKZ65729:TLB65731 TUV65729:TUX65731 UER65729:UET65731 UON65729:UOP65731 UYJ65729:UYL65731 VIF65729:VIH65731 VSB65729:VSD65731 WBX65729:WBZ65731 WLT65729:WLV65731 WVP65729:WVR65731 H131265:J131267 JD131265:JF131267 SZ131265:TB131267 ACV131265:ACX131267 AMR131265:AMT131267 AWN131265:AWP131267 BGJ131265:BGL131267 BQF131265:BQH131267 CAB131265:CAD131267 CJX131265:CJZ131267 CTT131265:CTV131267 DDP131265:DDR131267 DNL131265:DNN131267 DXH131265:DXJ131267 EHD131265:EHF131267 EQZ131265:ERB131267 FAV131265:FAX131267 FKR131265:FKT131267 FUN131265:FUP131267 GEJ131265:GEL131267 GOF131265:GOH131267 GYB131265:GYD131267 HHX131265:HHZ131267 HRT131265:HRV131267 IBP131265:IBR131267 ILL131265:ILN131267 IVH131265:IVJ131267 JFD131265:JFF131267 JOZ131265:JPB131267 JYV131265:JYX131267 KIR131265:KIT131267 KSN131265:KSP131267 LCJ131265:LCL131267 LMF131265:LMH131267 LWB131265:LWD131267 MFX131265:MFZ131267 MPT131265:MPV131267 MZP131265:MZR131267 NJL131265:NJN131267 NTH131265:NTJ131267 ODD131265:ODF131267 OMZ131265:ONB131267 OWV131265:OWX131267 PGR131265:PGT131267 PQN131265:PQP131267 QAJ131265:QAL131267 QKF131265:QKH131267 QUB131265:QUD131267 RDX131265:RDZ131267 RNT131265:RNV131267 RXP131265:RXR131267 SHL131265:SHN131267 SRH131265:SRJ131267 TBD131265:TBF131267 TKZ131265:TLB131267 TUV131265:TUX131267 UER131265:UET131267 UON131265:UOP131267 UYJ131265:UYL131267 VIF131265:VIH131267 VSB131265:VSD131267 WBX131265:WBZ131267 WLT131265:WLV131267 WVP131265:WVR131267 H196801:J196803 JD196801:JF196803 SZ196801:TB196803 ACV196801:ACX196803 AMR196801:AMT196803 AWN196801:AWP196803 BGJ196801:BGL196803 BQF196801:BQH196803 CAB196801:CAD196803 CJX196801:CJZ196803 CTT196801:CTV196803 DDP196801:DDR196803 DNL196801:DNN196803 DXH196801:DXJ196803 EHD196801:EHF196803 EQZ196801:ERB196803 FAV196801:FAX196803 FKR196801:FKT196803 FUN196801:FUP196803 GEJ196801:GEL196803 GOF196801:GOH196803 GYB196801:GYD196803 HHX196801:HHZ196803 HRT196801:HRV196803 IBP196801:IBR196803 ILL196801:ILN196803 IVH196801:IVJ196803 JFD196801:JFF196803 JOZ196801:JPB196803 JYV196801:JYX196803 KIR196801:KIT196803 KSN196801:KSP196803 LCJ196801:LCL196803 LMF196801:LMH196803 LWB196801:LWD196803 MFX196801:MFZ196803 MPT196801:MPV196803 MZP196801:MZR196803 NJL196801:NJN196803 NTH196801:NTJ196803 ODD196801:ODF196803 OMZ196801:ONB196803 OWV196801:OWX196803 PGR196801:PGT196803 PQN196801:PQP196803 QAJ196801:QAL196803 QKF196801:QKH196803 QUB196801:QUD196803 RDX196801:RDZ196803 RNT196801:RNV196803 RXP196801:RXR196803 SHL196801:SHN196803 SRH196801:SRJ196803 TBD196801:TBF196803 TKZ196801:TLB196803 TUV196801:TUX196803 UER196801:UET196803 UON196801:UOP196803 UYJ196801:UYL196803 VIF196801:VIH196803 VSB196801:VSD196803 WBX196801:WBZ196803 WLT196801:WLV196803 WVP196801:WVR196803 H262337:J262339 JD262337:JF262339 SZ262337:TB262339 ACV262337:ACX262339 AMR262337:AMT262339 AWN262337:AWP262339 BGJ262337:BGL262339 BQF262337:BQH262339 CAB262337:CAD262339 CJX262337:CJZ262339 CTT262337:CTV262339 DDP262337:DDR262339 DNL262337:DNN262339 DXH262337:DXJ262339 EHD262337:EHF262339 EQZ262337:ERB262339 FAV262337:FAX262339 FKR262337:FKT262339 FUN262337:FUP262339 GEJ262337:GEL262339 GOF262337:GOH262339 GYB262337:GYD262339 HHX262337:HHZ262339 HRT262337:HRV262339 IBP262337:IBR262339 ILL262337:ILN262339 IVH262337:IVJ262339 JFD262337:JFF262339 JOZ262337:JPB262339 JYV262337:JYX262339 KIR262337:KIT262339 KSN262337:KSP262339 LCJ262337:LCL262339 LMF262337:LMH262339 LWB262337:LWD262339 MFX262337:MFZ262339 MPT262337:MPV262339 MZP262337:MZR262339 NJL262337:NJN262339 NTH262337:NTJ262339 ODD262337:ODF262339 OMZ262337:ONB262339 OWV262337:OWX262339 PGR262337:PGT262339 PQN262337:PQP262339 QAJ262337:QAL262339 QKF262337:QKH262339 QUB262337:QUD262339 RDX262337:RDZ262339 RNT262337:RNV262339 RXP262337:RXR262339 SHL262337:SHN262339 SRH262337:SRJ262339 TBD262337:TBF262339 TKZ262337:TLB262339 TUV262337:TUX262339 UER262337:UET262339 UON262337:UOP262339 UYJ262337:UYL262339 VIF262337:VIH262339 VSB262337:VSD262339 WBX262337:WBZ262339 WLT262337:WLV262339 WVP262337:WVR262339 H327873:J327875 JD327873:JF327875 SZ327873:TB327875 ACV327873:ACX327875 AMR327873:AMT327875 AWN327873:AWP327875 BGJ327873:BGL327875 BQF327873:BQH327875 CAB327873:CAD327875 CJX327873:CJZ327875 CTT327873:CTV327875 DDP327873:DDR327875 DNL327873:DNN327875 DXH327873:DXJ327875 EHD327873:EHF327875 EQZ327873:ERB327875 FAV327873:FAX327875 FKR327873:FKT327875 FUN327873:FUP327875 GEJ327873:GEL327875 GOF327873:GOH327875 GYB327873:GYD327875 HHX327873:HHZ327875 HRT327873:HRV327875 IBP327873:IBR327875 ILL327873:ILN327875 IVH327873:IVJ327875 JFD327873:JFF327875 JOZ327873:JPB327875 JYV327873:JYX327875 KIR327873:KIT327875 KSN327873:KSP327875 LCJ327873:LCL327875 LMF327873:LMH327875 LWB327873:LWD327875 MFX327873:MFZ327875 MPT327873:MPV327875 MZP327873:MZR327875 NJL327873:NJN327875 NTH327873:NTJ327875 ODD327873:ODF327875 OMZ327873:ONB327875 OWV327873:OWX327875 PGR327873:PGT327875 PQN327873:PQP327875 QAJ327873:QAL327875 QKF327873:QKH327875 QUB327873:QUD327875 RDX327873:RDZ327875 RNT327873:RNV327875 RXP327873:RXR327875 SHL327873:SHN327875 SRH327873:SRJ327875 TBD327873:TBF327875 TKZ327873:TLB327875 TUV327873:TUX327875 UER327873:UET327875 UON327873:UOP327875 UYJ327873:UYL327875 VIF327873:VIH327875 VSB327873:VSD327875 WBX327873:WBZ327875 WLT327873:WLV327875 WVP327873:WVR327875 H393409:J393411 JD393409:JF393411 SZ393409:TB393411 ACV393409:ACX393411 AMR393409:AMT393411 AWN393409:AWP393411 BGJ393409:BGL393411 BQF393409:BQH393411 CAB393409:CAD393411 CJX393409:CJZ393411 CTT393409:CTV393411 DDP393409:DDR393411 DNL393409:DNN393411 DXH393409:DXJ393411 EHD393409:EHF393411 EQZ393409:ERB393411 FAV393409:FAX393411 FKR393409:FKT393411 FUN393409:FUP393411 GEJ393409:GEL393411 GOF393409:GOH393411 GYB393409:GYD393411 HHX393409:HHZ393411 HRT393409:HRV393411 IBP393409:IBR393411 ILL393409:ILN393411 IVH393409:IVJ393411 JFD393409:JFF393411 JOZ393409:JPB393411 JYV393409:JYX393411 KIR393409:KIT393411 KSN393409:KSP393411 LCJ393409:LCL393411 LMF393409:LMH393411 LWB393409:LWD393411 MFX393409:MFZ393411 MPT393409:MPV393411 MZP393409:MZR393411 NJL393409:NJN393411 NTH393409:NTJ393411 ODD393409:ODF393411 OMZ393409:ONB393411 OWV393409:OWX393411 PGR393409:PGT393411 PQN393409:PQP393411 QAJ393409:QAL393411 QKF393409:QKH393411 QUB393409:QUD393411 RDX393409:RDZ393411 RNT393409:RNV393411 RXP393409:RXR393411 SHL393409:SHN393411 SRH393409:SRJ393411 TBD393409:TBF393411 TKZ393409:TLB393411 TUV393409:TUX393411 UER393409:UET393411 UON393409:UOP393411 UYJ393409:UYL393411 VIF393409:VIH393411 VSB393409:VSD393411 WBX393409:WBZ393411 WLT393409:WLV393411 WVP393409:WVR393411 H458945:J458947 JD458945:JF458947 SZ458945:TB458947 ACV458945:ACX458947 AMR458945:AMT458947 AWN458945:AWP458947 BGJ458945:BGL458947 BQF458945:BQH458947 CAB458945:CAD458947 CJX458945:CJZ458947 CTT458945:CTV458947 DDP458945:DDR458947 DNL458945:DNN458947 DXH458945:DXJ458947 EHD458945:EHF458947 EQZ458945:ERB458947 FAV458945:FAX458947 FKR458945:FKT458947 FUN458945:FUP458947 GEJ458945:GEL458947 GOF458945:GOH458947 GYB458945:GYD458947 HHX458945:HHZ458947 HRT458945:HRV458947 IBP458945:IBR458947 ILL458945:ILN458947 IVH458945:IVJ458947 JFD458945:JFF458947 JOZ458945:JPB458947 JYV458945:JYX458947 KIR458945:KIT458947 KSN458945:KSP458947 LCJ458945:LCL458947 LMF458945:LMH458947 LWB458945:LWD458947 MFX458945:MFZ458947 MPT458945:MPV458947 MZP458945:MZR458947 NJL458945:NJN458947 NTH458945:NTJ458947 ODD458945:ODF458947 OMZ458945:ONB458947 OWV458945:OWX458947 PGR458945:PGT458947 PQN458945:PQP458947 QAJ458945:QAL458947 QKF458945:QKH458947 QUB458945:QUD458947 RDX458945:RDZ458947 RNT458945:RNV458947 RXP458945:RXR458947 SHL458945:SHN458947 SRH458945:SRJ458947 TBD458945:TBF458947 TKZ458945:TLB458947 TUV458945:TUX458947 UER458945:UET458947 UON458945:UOP458947 UYJ458945:UYL458947 VIF458945:VIH458947 VSB458945:VSD458947 WBX458945:WBZ458947 WLT458945:WLV458947 WVP458945:WVR458947 H524481:J524483 JD524481:JF524483 SZ524481:TB524483 ACV524481:ACX524483 AMR524481:AMT524483 AWN524481:AWP524483 BGJ524481:BGL524483 BQF524481:BQH524483 CAB524481:CAD524483 CJX524481:CJZ524483 CTT524481:CTV524483 DDP524481:DDR524483 DNL524481:DNN524483 DXH524481:DXJ524483 EHD524481:EHF524483 EQZ524481:ERB524483 FAV524481:FAX524483 FKR524481:FKT524483 FUN524481:FUP524483 GEJ524481:GEL524483 GOF524481:GOH524483 GYB524481:GYD524483 HHX524481:HHZ524483 HRT524481:HRV524483 IBP524481:IBR524483 ILL524481:ILN524483 IVH524481:IVJ524483 JFD524481:JFF524483 JOZ524481:JPB524483 JYV524481:JYX524483 KIR524481:KIT524483 KSN524481:KSP524483 LCJ524481:LCL524483 LMF524481:LMH524483 LWB524481:LWD524483 MFX524481:MFZ524483 MPT524481:MPV524483 MZP524481:MZR524483 NJL524481:NJN524483 NTH524481:NTJ524483 ODD524481:ODF524483 OMZ524481:ONB524483 OWV524481:OWX524483 PGR524481:PGT524483 PQN524481:PQP524483 QAJ524481:QAL524483 QKF524481:QKH524483 QUB524481:QUD524483 RDX524481:RDZ524483 RNT524481:RNV524483 RXP524481:RXR524483 SHL524481:SHN524483 SRH524481:SRJ524483 TBD524481:TBF524483 TKZ524481:TLB524483 TUV524481:TUX524483 UER524481:UET524483 UON524481:UOP524483 UYJ524481:UYL524483 VIF524481:VIH524483 VSB524481:VSD524483 WBX524481:WBZ524483 WLT524481:WLV524483 WVP524481:WVR524483 H590017:J590019 JD590017:JF590019 SZ590017:TB590019 ACV590017:ACX590019 AMR590017:AMT590019 AWN590017:AWP590019 BGJ590017:BGL590019 BQF590017:BQH590019 CAB590017:CAD590019 CJX590017:CJZ590019 CTT590017:CTV590019 DDP590017:DDR590019 DNL590017:DNN590019 DXH590017:DXJ590019 EHD590017:EHF590019 EQZ590017:ERB590019 FAV590017:FAX590019 FKR590017:FKT590019 FUN590017:FUP590019 GEJ590017:GEL590019 GOF590017:GOH590019 GYB590017:GYD590019 HHX590017:HHZ590019 HRT590017:HRV590019 IBP590017:IBR590019 ILL590017:ILN590019 IVH590017:IVJ590019 JFD590017:JFF590019 JOZ590017:JPB590019 JYV590017:JYX590019 KIR590017:KIT590019 KSN590017:KSP590019 LCJ590017:LCL590019 LMF590017:LMH590019 LWB590017:LWD590019 MFX590017:MFZ590019 MPT590017:MPV590019 MZP590017:MZR590019 NJL590017:NJN590019 NTH590017:NTJ590019 ODD590017:ODF590019 OMZ590017:ONB590019 OWV590017:OWX590019 PGR590017:PGT590019 PQN590017:PQP590019 QAJ590017:QAL590019 QKF590017:QKH590019 QUB590017:QUD590019 RDX590017:RDZ590019 RNT590017:RNV590019 RXP590017:RXR590019 SHL590017:SHN590019 SRH590017:SRJ590019 TBD590017:TBF590019 TKZ590017:TLB590019 TUV590017:TUX590019 UER590017:UET590019 UON590017:UOP590019 UYJ590017:UYL590019 VIF590017:VIH590019 VSB590017:VSD590019 WBX590017:WBZ590019 WLT590017:WLV590019 WVP590017:WVR590019 H655553:J655555 JD655553:JF655555 SZ655553:TB655555 ACV655553:ACX655555 AMR655553:AMT655555 AWN655553:AWP655555 BGJ655553:BGL655555 BQF655553:BQH655555 CAB655553:CAD655555 CJX655553:CJZ655555 CTT655553:CTV655555 DDP655553:DDR655555 DNL655553:DNN655555 DXH655553:DXJ655555 EHD655553:EHF655555 EQZ655553:ERB655555 FAV655553:FAX655555 FKR655553:FKT655555 FUN655553:FUP655555 GEJ655553:GEL655555 GOF655553:GOH655555 GYB655553:GYD655555 HHX655553:HHZ655555 HRT655553:HRV655555 IBP655553:IBR655555 ILL655553:ILN655555 IVH655553:IVJ655555 JFD655553:JFF655555 JOZ655553:JPB655555 JYV655553:JYX655555 KIR655553:KIT655555 KSN655553:KSP655555 LCJ655553:LCL655555 LMF655553:LMH655555 LWB655553:LWD655555 MFX655553:MFZ655555 MPT655553:MPV655555 MZP655553:MZR655555 NJL655553:NJN655555 NTH655553:NTJ655555 ODD655553:ODF655555 OMZ655553:ONB655555 OWV655553:OWX655555 PGR655553:PGT655555 PQN655553:PQP655555 QAJ655553:QAL655555 QKF655553:QKH655555 QUB655553:QUD655555 RDX655553:RDZ655555 RNT655553:RNV655555 RXP655553:RXR655555 SHL655553:SHN655555 SRH655553:SRJ655555 TBD655553:TBF655555 TKZ655553:TLB655555 TUV655553:TUX655555 UER655553:UET655555 UON655553:UOP655555 UYJ655553:UYL655555 VIF655553:VIH655555 VSB655553:VSD655555 WBX655553:WBZ655555 WLT655553:WLV655555 WVP655553:WVR655555 H721089:J721091 JD721089:JF721091 SZ721089:TB721091 ACV721089:ACX721091 AMR721089:AMT721091 AWN721089:AWP721091 BGJ721089:BGL721091 BQF721089:BQH721091 CAB721089:CAD721091 CJX721089:CJZ721091 CTT721089:CTV721091 DDP721089:DDR721091 DNL721089:DNN721091 DXH721089:DXJ721091 EHD721089:EHF721091 EQZ721089:ERB721091 FAV721089:FAX721091 FKR721089:FKT721091 FUN721089:FUP721091 GEJ721089:GEL721091 GOF721089:GOH721091 GYB721089:GYD721091 HHX721089:HHZ721091 HRT721089:HRV721091 IBP721089:IBR721091 ILL721089:ILN721091 IVH721089:IVJ721091 JFD721089:JFF721091 JOZ721089:JPB721091 JYV721089:JYX721091 KIR721089:KIT721091 KSN721089:KSP721091 LCJ721089:LCL721091 LMF721089:LMH721091 LWB721089:LWD721091 MFX721089:MFZ721091 MPT721089:MPV721091 MZP721089:MZR721091 NJL721089:NJN721091 NTH721089:NTJ721091 ODD721089:ODF721091 OMZ721089:ONB721091 OWV721089:OWX721091 PGR721089:PGT721091 PQN721089:PQP721091 QAJ721089:QAL721091 QKF721089:QKH721091 QUB721089:QUD721091 RDX721089:RDZ721091 RNT721089:RNV721091 RXP721089:RXR721091 SHL721089:SHN721091 SRH721089:SRJ721091 TBD721089:TBF721091 TKZ721089:TLB721091 TUV721089:TUX721091 UER721089:UET721091 UON721089:UOP721091 UYJ721089:UYL721091 VIF721089:VIH721091 VSB721089:VSD721091 WBX721089:WBZ721091 WLT721089:WLV721091 WVP721089:WVR721091 H786625:J786627 JD786625:JF786627 SZ786625:TB786627 ACV786625:ACX786627 AMR786625:AMT786627 AWN786625:AWP786627 BGJ786625:BGL786627 BQF786625:BQH786627 CAB786625:CAD786627 CJX786625:CJZ786627 CTT786625:CTV786627 DDP786625:DDR786627 DNL786625:DNN786627 DXH786625:DXJ786627 EHD786625:EHF786627 EQZ786625:ERB786627 FAV786625:FAX786627 FKR786625:FKT786627 FUN786625:FUP786627 GEJ786625:GEL786627 GOF786625:GOH786627 GYB786625:GYD786627 HHX786625:HHZ786627 HRT786625:HRV786627 IBP786625:IBR786627 ILL786625:ILN786627 IVH786625:IVJ786627 JFD786625:JFF786627 JOZ786625:JPB786627 JYV786625:JYX786627 KIR786625:KIT786627 KSN786625:KSP786627 LCJ786625:LCL786627 LMF786625:LMH786627 LWB786625:LWD786627 MFX786625:MFZ786627 MPT786625:MPV786627 MZP786625:MZR786627 NJL786625:NJN786627 NTH786625:NTJ786627 ODD786625:ODF786627 OMZ786625:ONB786627 OWV786625:OWX786627 PGR786625:PGT786627 PQN786625:PQP786627 QAJ786625:QAL786627 QKF786625:QKH786627 QUB786625:QUD786627 RDX786625:RDZ786627 RNT786625:RNV786627 RXP786625:RXR786627 SHL786625:SHN786627 SRH786625:SRJ786627 TBD786625:TBF786627 TKZ786625:TLB786627 TUV786625:TUX786627 UER786625:UET786627 UON786625:UOP786627 UYJ786625:UYL786627 VIF786625:VIH786627 VSB786625:VSD786627 WBX786625:WBZ786627 WLT786625:WLV786627 WVP786625:WVR786627 H852161:J852163 JD852161:JF852163 SZ852161:TB852163 ACV852161:ACX852163 AMR852161:AMT852163 AWN852161:AWP852163 BGJ852161:BGL852163 BQF852161:BQH852163 CAB852161:CAD852163 CJX852161:CJZ852163 CTT852161:CTV852163 DDP852161:DDR852163 DNL852161:DNN852163 DXH852161:DXJ852163 EHD852161:EHF852163 EQZ852161:ERB852163 FAV852161:FAX852163 FKR852161:FKT852163 FUN852161:FUP852163 GEJ852161:GEL852163 GOF852161:GOH852163 GYB852161:GYD852163 HHX852161:HHZ852163 HRT852161:HRV852163 IBP852161:IBR852163 ILL852161:ILN852163 IVH852161:IVJ852163 JFD852161:JFF852163 JOZ852161:JPB852163 JYV852161:JYX852163 KIR852161:KIT852163 KSN852161:KSP852163 LCJ852161:LCL852163 LMF852161:LMH852163 LWB852161:LWD852163 MFX852161:MFZ852163 MPT852161:MPV852163 MZP852161:MZR852163 NJL852161:NJN852163 NTH852161:NTJ852163 ODD852161:ODF852163 OMZ852161:ONB852163 OWV852161:OWX852163 PGR852161:PGT852163 PQN852161:PQP852163 QAJ852161:QAL852163 QKF852161:QKH852163 QUB852161:QUD852163 RDX852161:RDZ852163 RNT852161:RNV852163 RXP852161:RXR852163 SHL852161:SHN852163 SRH852161:SRJ852163 TBD852161:TBF852163 TKZ852161:TLB852163 TUV852161:TUX852163 UER852161:UET852163 UON852161:UOP852163 UYJ852161:UYL852163 VIF852161:VIH852163 VSB852161:VSD852163 WBX852161:WBZ852163 WLT852161:WLV852163 WVP852161:WVR852163 H917697:J917699 JD917697:JF917699 SZ917697:TB917699 ACV917697:ACX917699 AMR917697:AMT917699 AWN917697:AWP917699 BGJ917697:BGL917699 BQF917697:BQH917699 CAB917697:CAD917699 CJX917697:CJZ917699 CTT917697:CTV917699 DDP917697:DDR917699 DNL917697:DNN917699 DXH917697:DXJ917699 EHD917697:EHF917699 EQZ917697:ERB917699 FAV917697:FAX917699 FKR917697:FKT917699 FUN917697:FUP917699 GEJ917697:GEL917699 GOF917697:GOH917699 GYB917697:GYD917699 HHX917697:HHZ917699 HRT917697:HRV917699 IBP917697:IBR917699 ILL917697:ILN917699 IVH917697:IVJ917699 JFD917697:JFF917699 JOZ917697:JPB917699 JYV917697:JYX917699 KIR917697:KIT917699 KSN917697:KSP917699 LCJ917697:LCL917699 LMF917697:LMH917699 LWB917697:LWD917699 MFX917697:MFZ917699 MPT917697:MPV917699 MZP917697:MZR917699 NJL917697:NJN917699 NTH917697:NTJ917699 ODD917697:ODF917699 OMZ917697:ONB917699 OWV917697:OWX917699 PGR917697:PGT917699 PQN917697:PQP917699 QAJ917697:QAL917699 QKF917697:QKH917699 QUB917697:QUD917699 RDX917697:RDZ917699 RNT917697:RNV917699 RXP917697:RXR917699 SHL917697:SHN917699 SRH917697:SRJ917699 TBD917697:TBF917699 TKZ917697:TLB917699 TUV917697:TUX917699 UER917697:UET917699 UON917697:UOP917699 UYJ917697:UYL917699 VIF917697:VIH917699 VSB917697:VSD917699 WBX917697:WBZ917699 WLT917697:WLV917699 WVP917697:WVR917699 H983233:J983235 JD983233:JF983235 SZ983233:TB983235 ACV983233:ACX983235 AMR983233:AMT983235 AWN983233:AWP983235 BGJ983233:BGL983235 BQF983233:BQH983235 CAB983233:CAD983235 CJX983233:CJZ983235 CTT983233:CTV983235 DDP983233:DDR983235 DNL983233:DNN983235 DXH983233:DXJ983235 EHD983233:EHF983235 EQZ983233:ERB983235 FAV983233:FAX983235 FKR983233:FKT983235 FUN983233:FUP983235 GEJ983233:GEL983235 GOF983233:GOH983235 GYB983233:GYD983235 HHX983233:HHZ983235 HRT983233:HRV983235 IBP983233:IBR983235 ILL983233:ILN983235 IVH983233:IVJ983235 JFD983233:JFF983235 JOZ983233:JPB983235 JYV983233:JYX983235 KIR983233:KIT983235 KSN983233:KSP983235 LCJ983233:LCL983235 LMF983233:LMH983235 LWB983233:LWD983235 MFX983233:MFZ983235 MPT983233:MPV983235 MZP983233:MZR983235 NJL983233:NJN983235 NTH983233:NTJ983235 ODD983233:ODF983235 OMZ983233:ONB983235 OWV983233:OWX983235 PGR983233:PGT983235 PQN983233:PQP983235 QAJ983233:QAL983235 QKF983233:QKH983235 QUB983233:QUD983235 RDX983233:RDZ983235 RNT983233:RNV983235 RXP983233:RXR983235 SHL983233:SHN983235 SRH983233:SRJ983235 TBD983233:TBF983235 TKZ983233:TLB983235 TUV983233:TUX983235 UER983233:UET983235 UON983233:UOP983235 UYJ983233:UYL983235 VIF983233:VIH983235 VSB983233:VSD983235 WBX983233:WBZ983235 WLT983233:WLV983235 WVP983233:WVR983235 B284 IX284 ST284 ACP284 AML284 AWH284 BGD284 BPZ284 BZV284 CJR284 CTN284 DDJ284 DNF284 DXB284 EGX284 EQT284 FAP284 FKL284 FUH284 GED284 GNZ284 GXV284 HHR284 HRN284 IBJ284 ILF284 IVB284 JEX284 JOT284 JYP284 KIL284 KSH284 LCD284 LLZ284 LVV284 MFR284 MPN284 MZJ284 NJF284 NTB284 OCX284 OMT284 OWP284 PGL284 PQH284 QAD284 QJZ284 QTV284 RDR284 RNN284 RXJ284 SHF284 SRB284 TAX284 TKT284 TUP284 UEL284 UOH284 UYD284 VHZ284 VRV284 WBR284 WLN284 WVJ284 B65831 IX65831 ST65831 ACP65831 AML65831 AWH65831 BGD65831 BPZ65831 BZV65831 CJR65831 CTN65831 DDJ65831 DNF65831 DXB65831 EGX65831 EQT65831 FAP65831 FKL65831 FUH65831 GED65831 GNZ65831 GXV65831 HHR65831 HRN65831 IBJ65831 ILF65831 IVB65831 JEX65831 JOT65831 JYP65831 KIL65831 KSH65831 LCD65831 LLZ65831 LVV65831 MFR65831 MPN65831 MZJ65831 NJF65831 NTB65831 OCX65831 OMT65831 OWP65831 PGL65831 PQH65831 QAD65831 QJZ65831 QTV65831 RDR65831 RNN65831 RXJ65831 SHF65831 SRB65831 TAX65831 TKT65831 TUP65831 UEL65831 UOH65831 UYD65831 VHZ65831 VRV65831 WBR65831 WLN65831 WVJ65831 B131367 IX131367 ST131367 ACP131367 AML131367 AWH131367 BGD131367 BPZ131367 BZV131367 CJR131367 CTN131367 DDJ131367 DNF131367 DXB131367 EGX131367 EQT131367 FAP131367 FKL131367 FUH131367 GED131367 GNZ131367 GXV131367 HHR131367 HRN131367 IBJ131367 ILF131367 IVB131367 JEX131367 JOT131367 JYP131367 KIL131367 KSH131367 LCD131367 LLZ131367 LVV131367 MFR131367 MPN131367 MZJ131367 NJF131367 NTB131367 OCX131367 OMT131367 OWP131367 PGL131367 PQH131367 QAD131367 QJZ131367 QTV131367 RDR131367 RNN131367 RXJ131367 SHF131367 SRB131367 TAX131367 TKT131367 TUP131367 UEL131367 UOH131367 UYD131367 VHZ131367 VRV131367 WBR131367 WLN131367 WVJ131367 B196903 IX196903 ST196903 ACP196903 AML196903 AWH196903 BGD196903 BPZ196903 BZV196903 CJR196903 CTN196903 DDJ196903 DNF196903 DXB196903 EGX196903 EQT196903 FAP196903 FKL196903 FUH196903 GED196903 GNZ196903 GXV196903 HHR196903 HRN196903 IBJ196903 ILF196903 IVB196903 JEX196903 JOT196903 JYP196903 KIL196903 KSH196903 LCD196903 LLZ196903 LVV196903 MFR196903 MPN196903 MZJ196903 NJF196903 NTB196903 OCX196903 OMT196903 OWP196903 PGL196903 PQH196903 QAD196903 QJZ196903 QTV196903 RDR196903 RNN196903 RXJ196903 SHF196903 SRB196903 TAX196903 TKT196903 TUP196903 UEL196903 UOH196903 UYD196903 VHZ196903 VRV196903 WBR196903 WLN196903 WVJ196903 B262439 IX262439 ST262439 ACP262439 AML262439 AWH262439 BGD262439 BPZ262439 BZV262439 CJR262439 CTN262439 DDJ262439 DNF262439 DXB262439 EGX262439 EQT262439 FAP262439 FKL262439 FUH262439 GED262439 GNZ262439 GXV262439 HHR262439 HRN262439 IBJ262439 ILF262439 IVB262439 JEX262439 JOT262439 JYP262439 KIL262439 KSH262439 LCD262439 LLZ262439 LVV262439 MFR262439 MPN262439 MZJ262439 NJF262439 NTB262439 OCX262439 OMT262439 OWP262439 PGL262439 PQH262439 QAD262439 QJZ262439 QTV262439 RDR262439 RNN262439 RXJ262439 SHF262439 SRB262439 TAX262439 TKT262439 TUP262439 UEL262439 UOH262439 UYD262439 VHZ262439 VRV262439 WBR262439 WLN262439 WVJ262439 B327975 IX327975 ST327975 ACP327975 AML327975 AWH327975 BGD327975 BPZ327975 BZV327975 CJR327975 CTN327975 DDJ327975 DNF327975 DXB327975 EGX327975 EQT327975 FAP327975 FKL327975 FUH327975 GED327975 GNZ327975 GXV327975 HHR327975 HRN327975 IBJ327975 ILF327975 IVB327975 JEX327975 JOT327975 JYP327975 KIL327975 KSH327975 LCD327975 LLZ327975 LVV327975 MFR327975 MPN327975 MZJ327975 NJF327975 NTB327975 OCX327975 OMT327975 OWP327975 PGL327975 PQH327975 QAD327975 QJZ327975 QTV327975 RDR327975 RNN327975 RXJ327975 SHF327975 SRB327975 TAX327975 TKT327975 TUP327975 UEL327975 UOH327975 UYD327975 VHZ327975 VRV327975 WBR327975 WLN327975 WVJ327975 B393511 IX393511 ST393511 ACP393511 AML393511 AWH393511 BGD393511 BPZ393511 BZV393511 CJR393511 CTN393511 DDJ393511 DNF393511 DXB393511 EGX393511 EQT393511 FAP393511 FKL393511 FUH393511 GED393511 GNZ393511 GXV393511 HHR393511 HRN393511 IBJ393511 ILF393511 IVB393511 JEX393511 JOT393511 JYP393511 KIL393511 KSH393511 LCD393511 LLZ393511 LVV393511 MFR393511 MPN393511 MZJ393511 NJF393511 NTB393511 OCX393511 OMT393511 OWP393511 PGL393511 PQH393511 QAD393511 QJZ393511 QTV393511 RDR393511 RNN393511 RXJ393511 SHF393511 SRB393511 TAX393511 TKT393511 TUP393511 UEL393511 UOH393511 UYD393511 VHZ393511 VRV393511 WBR393511 WLN393511 WVJ393511 B459047 IX459047 ST459047 ACP459047 AML459047 AWH459047 BGD459047 BPZ459047 BZV459047 CJR459047 CTN459047 DDJ459047 DNF459047 DXB459047 EGX459047 EQT459047 FAP459047 FKL459047 FUH459047 GED459047 GNZ459047 GXV459047 HHR459047 HRN459047 IBJ459047 ILF459047 IVB459047 JEX459047 JOT459047 JYP459047 KIL459047 KSH459047 LCD459047 LLZ459047 LVV459047 MFR459047 MPN459047 MZJ459047 NJF459047 NTB459047 OCX459047 OMT459047 OWP459047 PGL459047 PQH459047 QAD459047 QJZ459047 QTV459047 RDR459047 RNN459047 RXJ459047 SHF459047 SRB459047 TAX459047 TKT459047 TUP459047 UEL459047 UOH459047 UYD459047 VHZ459047 VRV459047 WBR459047 WLN459047 WVJ459047 B524583 IX524583 ST524583 ACP524583 AML524583 AWH524583 BGD524583 BPZ524583 BZV524583 CJR524583 CTN524583 DDJ524583 DNF524583 DXB524583 EGX524583 EQT524583 FAP524583 FKL524583 FUH524583 GED524583 GNZ524583 GXV524583 HHR524583 HRN524583 IBJ524583 ILF524583 IVB524583 JEX524583 JOT524583 JYP524583 KIL524583 KSH524583 LCD524583 LLZ524583 LVV524583 MFR524583 MPN524583 MZJ524583 NJF524583 NTB524583 OCX524583 OMT524583 OWP524583 PGL524583 PQH524583 QAD524583 QJZ524583 QTV524583 RDR524583 RNN524583 RXJ524583 SHF524583 SRB524583 TAX524583 TKT524583 TUP524583 UEL524583 UOH524583 UYD524583 VHZ524583 VRV524583 WBR524583 WLN524583 WVJ524583 B590119 IX590119 ST590119 ACP590119 AML590119 AWH590119 BGD590119 BPZ590119 BZV590119 CJR590119 CTN590119 DDJ590119 DNF590119 DXB590119 EGX590119 EQT590119 FAP590119 FKL590119 FUH590119 GED590119 GNZ590119 GXV590119 HHR590119 HRN590119 IBJ590119 ILF590119 IVB590119 JEX590119 JOT590119 JYP590119 KIL590119 KSH590119 LCD590119 LLZ590119 LVV590119 MFR590119 MPN590119 MZJ590119 NJF590119 NTB590119 OCX590119 OMT590119 OWP590119 PGL590119 PQH590119 QAD590119 QJZ590119 QTV590119 RDR590119 RNN590119 RXJ590119 SHF590119 SRB590119 TAX590119 TKT590119 TUP590119 UEL590119 UOH590119 UYD590119 VHZ590119 VRV590119 WBR590119 WLN590119 WVJ590119 B655655 IX655655 ST655655 ACP655655 AML655655 AWH655655 BGD655655 BPZ655655 BZV655655 CJR655655 CTN655655 DDJ655655 DNF655655 DXB655655 EGX655655 EQT655655 FAP655655 FKL655655 FUH655655 GED655655 GNZ655655 GXV655655 HHR655655 HRN655655 IBJ655655 ILF655655 IVB655655 JEX655655 JOT655655 JYP655655 KIL655655 KSH655655 LCD655655 LLZ655655 LVV655655 MFR655655 MPN655655 MZJ655655 NJF655655 NTB655655 OCX655655 OMT655655 OWP655655 PGL655655 PQH655655 QAD655655 QJZ655655 QTV655655 RDR655655 RNN655655 RXJ655655 SHF655655 SRB655655 TAX655655 TKT655655 TUP655655 UEL655655 UOH655655 UYD655655 VHZ655655 VRV655655 WBR655655 WLN655655 WVJ655655 B721191 IX721191 ST721191 ACP721191 AML721191 AWH721191 BGD721191 BPZ721191 BZV721191 CJR721191 CTN721191 DDJ721191 DNF721191 DXB721191 EGX721191 EQT721191 FAP721191 FKL721191 FUH721191 GED721191 GNZ721191 GXV721191 HHR721191 HRN721191 IBJ721191 ILF721191 IVB721191 JEX721191 JOT721191 JYP721191 KIL721191 KSH721191 LCD721191 LLZ721191 LVV721191 MFR721191 MPN721191 MZJ721191 NJF721191 NTB721191 OCX721191 OMT721191 OWP721191 PGL721191 PQH721191 QAD721191 QJZ721191 QTV721191 RDR721191 RNN721191 RXJ721191 SHF721191 SRB721191 TAX721191 TKT721191 TUP721191 UEL721191 UOH721191 UYD721191 VHZ721191 VRV721191 WBR721191 WLN721191 WVJ721191 B786727 IX786727 ST786727 ACP786727 AML786727 AWH786727 BGD786727 BPZ786727 BZV786727 CJR786727 CTN786727 DDJ786727 DNF786727 DXB786727 EGX786727 EQT786727 FAP786727 FKL786727 FUH786727 GED786727 GNZ786727 GXV786727 HHR786727 HRN786727 IBJ786727 ILF786727 IVB786727 JEX786727 JOT786727 JYP786727 KIL786727 KSH786727 LCD786727 LLZ786727 LVV786727 MFR786727 MPN786727 MZJ786727 NJF786727 NTB786727 OCX786727 OMT786727 OWP786727 PGL786727 PQH786727 QAD786727 QJZ786727 QTV786727 RDR786727 RNN786727 RXJ786727 SHF786727 SRB786727 TAX786727 TKT786727 TUP786727 UEL786727 UOH786727 UYD786727 VHZ786727 VRV786727 WBR786727 WLN786727 WVJ786727 B852263 IX852263 ST852263 ACP852263 AML852263 AWH852263 BGD852263 BPZ852263 BZV852263 CJR852263 CTN852263 DDJ852263 DNF852263 DXB852263 EGX852263 EQT852263 FAP852263 FKL852263 FUH852263 GED852263 GNZ852263 GXV852263 HHR852263 HRN852263 IBJ852263 ILF852263 IVB852263 JEX852263 JOT852263 JYP852263 KIL852263 KSH852263 LCD852263 LLZ852263 LVV852263 MFR852263 MPN852263 MZJ852263 NJF852263 NTB852263 OCX852263 OMT852263 OWP852263 PGL852263 PQH852263 QAD852263 QJZ852263 QTV852263 RDR852263 RNN852263 RXJ852263 SHF852263 SRB852263 TAX852263 TKT852263 TUP852263 UEL852263 UOH852263 UYD852263 VHZ852263 VRV852263 WBR852263 WLN852263 WVJ852263 B917799 IX917799 ST917799 ACP917799 AML917799 AWH917799 BGD917799 BPZ917799 BZV917799 CJR917799 CTN917799 DDJ917799 DNF917799 DXB917799 EGX917799 EQT917799 FAP917799 FKL917799 FUH917799 GED917799 GNZ917799 GXV917799 HHR917799 HRN917799 IBJ917799 ILF917799 IVB917799 JEX917799 JOT917799 JYP917799 KIL917799 KSH917799 LCD917799 LLZ917799 LVV917799 MFR917799 MPN917799 MZJ917799 NJF917799 NTB917799 OCX917799 OMT917799 OWP917799 PGL917799 PQH917799 QAD917799 QJZ917799 QTV917799 RDR917799 RNN917799 RXJ917799 SHF917799 SRB917799 TAX917799 TKT917799 TUP917799 UEL917799 UOH917799 UYD917799 VHZ917799 VRV917799 WBR917799 WLN917799 WVJ917799 B983335 IX983335 ST983335 ACP983335 AML983335 AWH983335 BGD983335 BPZ983335 BZV983335 CJR983335 CTN983335 DDJ983335 DNF983335 DXB983335 EGX983335 EQT983335 FAP983335 FKL983335 FUH983335 GED983335 GNZ983335 GXV983335 HHR983335 HRN983335 IBJ983335 ILF983335 IVB983335 JEX983335 JOT983335 JYP983335 KIL983335 KSH983335 LCD983335 LLZ983335 LVV983335 MFR983335 MPN983335 MZJ983335 NJF983335 NTB983335 OCX983335 OMT983335 OWP983335 PGL983335 PQH983335 QAD983335 QJZ983335 QTV983335 RDR983335 RNN983335 RXJ983335 SHF983335 SRB983335 TAX983335 TKT983335 TUP983335 UEL983335 UOH983335 UYD983335 VHZ983335 VRV983335 WBR983335 WLN983335 WVJ983335 JE284:JP284 TA284:TL284 ACW284:ADH284 AMS284:AND284 AWO284:AWZ284 BGK284:BGV284 BQG284:BQR284 CAC284:CAN284 CJY284:CKJ284 CTU284:CUF284 DDQ284:DEB284 DNM284:DNX284 DXI284:DXT284 EHE284:EHP284 ERA284:ERL284 FAW284:FBH284 FKS284:FLD284 FUO284:FUZ284 GEK284:GEV284 GOG284:GOR284 GYC284:GYN284 HHY284:HIJ284 HRU284:HSF284 IBQ284:ICB284 ILM284:ILX284 IVI284:IVT284 JFE284:JFP284 JPA284:JPL284 JYW284:JZH284 KIS284:KJD284 KSO284:KSZ284 LCK284:LCV284 LMG284:LMR284 LWC284:LWN284 MFY284:MGJ284 MPU284:MQF284 MZQ284:NAB284 NJM284:NJX284 NTI284:NTT284 ODE284:ODP284 ONA284:ONL284 OWW284:OXH284 PGS284:PHD284 PQO284:PQZ284 QAK284:QAV284 QKG284:QKR284 QUC284:QUN284 RDY284:REJ284 RNU284:ROF284 RXQ284:RYB284 SHM284:SHX284 SRI284:SRT284 TBE284:TBP284 TLA284:TLL284 TUW284:TVH284 UES284:UFD284 UOO284:UOZ284 UYK284:UYV284 VIG284:VIR284 VSC284:VSN284 WBY284:WCJ284 WLU284:WMF284 WVQ284:WWB284 JE65831:JP65831 TA65831:TL65831 ACW65831:ADH65831 AMS65831:AND65831 AWO65831:AWZ65831 BGK65831:BGV65831 BQG65831:BQR65831 CAC65831:CAN65831 CJY65831:CKJ65831 CTU65831:CUF65831 DDQ65831:DEB65831 DNM65831:DNX65831 DXI65831:DXT65831 EHE65831:EHP65831 ERA65831:ERL65831 FAW65831:FBH65831 FKS65831:FLD65831 FUO65831:FUZ65831 GEK65831:GEV65831 GOG65831:GOR65831 GYC65831:GYN65831 HHY65831:HIJ65831 HRU65831:HSF65831 IBQ65831:ICB65831 ILM65831:ILX65831 IVI65831:IVT65831 JFE65831:JFP65831 JPA65831:JPL65831 JYW65831:JZH65831 KIS65831:KJD65831 KSO65831:KSZ65831 LCK65831:LCV65831 LMG65831:LMR65831 LWC65831:LWN65831 MFY65831:MGJ65831 MPU65831:MQF65831 MZQ65831:NAB65831 NJM65831:NJX65831 NTI65831:NTT65831 ODE65831:ODP65831 ONA65831:ONL65831 OWW65831:OXH65831 PGS65831:PHD65831 PQO65831:PQZ65831 QAK65831:QAV65831 QKG65831:QKR65831 QUC65831:QUN65831 RDY65831:REJ65831 RNU65831:ROF65831 RXQ65831:RYB65831 SHM65831:SHX65831 SRI65831:SRT65831 TBE65831:TBP65831 TLA65831:TLL65831 TUW65831:TVH65831 UES65831:UFD65831 UOO65831:UOZ65831 UYK65831:UYV65831 VIG65831:VIR65831 VSC65831:VSN65831 WBY65831:WCJ65831 WLU65831:WMF65831 WVQ65831:WWB65831 JE131367:JP131367 TA131367:TL131367 ACW131367:ADH131367 AMS131367:AND131367 AWO131367:AWZ131367 BGK131367:BGV131367 BQG131367:BQR131367 CAC131367:CAN131367 CJY131367:CKJ131367 CTU131367:CUF131367 DDQ131367:DEB131367 DNM131367:DNX131367 DXI131367:DXT131367 EHE131367:EHP131367 ERA131367:ERL131367 FAW131367:FBH131367 FKS131367:FLD131367 FUO131367:FUZ131367 GEK131367:GEV131367 GOG131367:GOR131367 GYC131367:GYN131367 HHY131367:HIJ131367 HRU131367:HSF131367 IBQ131367:ICB131367 ILM131367:ILX131367 IVI131367:IVT131367 JFE131367:JFP131367 JPA131367:JPL131367 JYW131367:JZH131367 KIS131367:KJD131367 KSO131367:KSZ131367 LCK131367:LCV131367 LMG131367:LMR131367 LWC131367:LWN131367 MFY131367:MGJ131367 MPU131367:MQF131367 MZQ131367:NAB131367 NJM131367:NJX131367 NTI131367:NTT131367 ODE131367:ODP131367 ONA131367:ONL131367 OWW131367:OXH131367 PGS131367:PHD131367 PQO131367:PQZ131367 QAK131367:QAV131367 QKG131367:QKR131367 QUC131367:QUN131367 RDY131367:REJ131367 RNU131367:ROF131367 RXQ131367:RYB131367 SHM131367:SHX131367 SRI131367:SRT131367 TBE131367:TBP131367 TLA131367:TLL131367 TUW131367:TVH131367 UES131367:UFD131367 UOO131367:UOZ131367 UYK131367:UYV131367 VIG131367:VIR131367 VSC131367:VSN131367 WBY131367:WCJ131367 WLU131367:WMF131367 WVQ131367:WWB131367 JE196903:JP196903 TA196903:TL196903 ACW196903:ADH196903 AMS196903:AND196903 AWO196903:AWZ196903 BGK196903:BGV196903 BQG196903:BQR196903 CAC196903:CAN196903 CJY196903:CKJ196903 CTU196903:CUF196903 DDQ196903:DEB196903 DNM196903:DNX196903 DXI196903:DXT196903 EHE196903:EHP196903 ERA196903:ERL196903 FAW196903:FBH196903 FKS196903:FLD196903 FUO196903:FUZ196903 GEK196903:GEV196903 GOG196903:GOR196903 GYC196903:GYN196903 HHY196903:HIJ196903 HRU196903:HSF196903 IBQ196903:ICB196903 ILM196903:ILX196903 IVI196903:IVT196903 JFE196903:JFP196903 JPA196903:JPL196903 JYW196903:JZH196903 KIS196903:KJD196903 KSO196903:KSZ196903 LCK196903:LCV196903 LMG196903:LMR196903 LWC196903:LWN196903 MFY196903:MGJ196903 MPU196903:MQF196903 MZQ196903:NAB196903 NJM196903:NJX196903 NTI196903:NTT196903 ODE196903:ODP196903 ONA196903:ONL196903 OWW196903:OXH196903 PGS196903:PHD196903 PQO196903:PQZ196903 QAK196903:QAV196903 QKG196903:QKR196903 QUC196903:QUN196903 RDY196903:REJ196903 RNU196903:ROF196903 RXQ196903:RYB196903 SHM196903:SHX196903 SRI196903:SRT196903 TBE196903:TBP196903 TLA196903:TLL196903 TUW196903:TVH196903 UES196903:UFD196903 UOO196903:UOZ196903 UYK196903:UYV196903 VIG196903:VIR196903 VSC196903:VSN196903 WBY196903:WCJ196903 WLU196903:WMF196903 WVQ196903:WWB196903 JE262439:JP262439 TA262439:TL262439 ACW262439:ADH262439 AMS262439:AND262439 AWO262439:AWZ262439 BGK262439:BGV262439 BQG262439:BQR262439 CAC262439:CAN262439 CJY262439:CKJ262439 CTU262439:CUF262439 DDQ262439:DEB262439 DNM262439:DNX262439 DXI262439:DXT262439 EHE262439:EHP262439 ERA262439:ERL262439 FAW262439:FBH262439 FKS262439:FLD262439 FUO262439:FUZ262439 GEK262439:GEV262439 GOG262439:GOR262439 GYC262439:GYN262439 HHY262439:HIJ262439 HRU262439:HSF262439 IBQ262439:ICB262439 ILM262439:ILX262439 IVI262439:IVT262439 JFE262439:JFP262439 JPA262439:JPL262439 JYW262439:JZH262439 KIS262439:KJD262439 KSO262439:KSZ262439 LCK262439:LCV262439 LMG262439:LMR262439 LWC262439:LWN262439 MFY262439:MGJ262439 MPU262439:MQF262439 MZQ262439:NAB262439 NJM262439:NJX262439 NTI262439:NTT262439 ODE262439:ODP262439 ONA262439:ONL262439 OWW262439:OXH262439 PGS262439:PHD262439 PQO262439:PQZ262439 QAK262439:QAV262439 QKG262439:QKR262439 QUC262439:QUN262439 RDY262439:REJ262439 RNU262439:ROF262439 RXQ262439:RYB262439 SHM262439:SHX262439 SRI262439:SRT262439 TBE262439:TBP262439 TLA262439:TLL262439 TUW262439:TVH262439 UES262439:UFD262439 UOO262439:UOZ262439 UYK262439:UYV262439 VIG262439:VIR262439 VSC262439:VSN262439 WBY262439:WCJ262439 WLU262439:WMF262439 WVQ262439:WWB262439 JE327975:JP327975 TA327975:TL327975 ACW327975:ADH327975 AMS327975:AND327975 AWO327975:AWZ327975 BGK327975:BGV327975 BQG327975:BQR327975 CAC327975:CAN327975 CJY327975:CKJ327975 CTU327975:CUF327975 DDQ327975:DEB327975 DNM327975:DNX327975 DXI327975:DXT327975 EHE327975:EHP327975 ERA327975:ERL327975 FAW327975:FBH327975 FKS327975:FLD327975 FUO327975:FUZ327975 GEK327975:GEV327975 GOG327975:GOR327975 GYC327975:GYN327975 HHY327975:HIJ327975 HRU327975:HSF327975 IBQ327975:ICB327975 ILM327975:ILX327975 IVI327975:IVT327975 JFE327975:JFP327975 JPA327975:JPL327975 JYW327975:JZH327975 KIS327975:KJD327975 KSO327975:KSZ327975 LCK327975:LCV327975 LMG327975:LMR327975 LWC327975:LWN327975 MFY327975:MGJ327975 MPU327975:MQF327975 MZQ327975:NAB327975 NJM327975:NJX327975 NTI327975:NTT327975 ODE327975:ODP327975 ONA327975:ONL327975 OWW327975:OXH327975 PGS327975:PHD327975 PQO327975:PQZ327975 QAK327975:QAV327975 QKG327975:QKR327975 QUC327975:QUN327975 RDY327975:REJ327975 RNU327975:ROF327975 RXQ327975:RYB327975 SHM327975:SHX327975 SRI327975:SRT327975 TBE327975:TBP327975 TLA327975:TLL327975 TUW327975:TVH327975 UES327975:UFD327975 UOO327975:UOZ327975 UYK327975:UYV327975 VIG327975:VIR327975 VSC327975:VSN327975 WBY327975:WCJ327975 WLU327975:WMF327975 WVQ327975:WWB327975 JE393511:JP393511 TA393511:TL393511 ACW393511:ADH393511 AMS393511:AND393511 AWO393511:AWZ393511 BGK393511:BGV393511 BQG393511:BQR393511 CAC393511:CAN393511 CJY393511:CKJ393511 CTU393511:CUF393511 DDQ393511:DEB393511 DNM393511:DNX393511 DXI393511:DXT393511 EHE393511:EHP393511 ERA393511:ERL393511 FAW393511:FBH393511 FKS393511:FLD393511 FUO393511:FUZ393511 GEK393511:GEV393511 GOG393511:GOR393511 GYC393511:GYN393511 HHY393511:HIJ393511 HRU393511:HSF393511 IBQ393511:ICB393511 ILM393511:ILX393511 IVI393511:IVT393511 JFE393511:JFP393511 JPA393511:JPL393511 JYW393511:JZH393511 KIS393511:KJD393511 KSO393511:KSZ393511 LCK393511:LCV393511 LMG393511:LMR393511 LWC393511:LWN393511 MFY393511:MGJ393511 MPU393511:MQF393511 MZQ393511:NAB393511 NJM393511:NJX393511 NTI393511:NTT393511 ODE393511:ODP393511 ONA393511:ONL393511 OWW393511:OXH393511 PGS393511:PHD393511 PQO393511:PQZ393511 QAK393511:QAV393511 QKG393511:QKR393511 QUC393511:QUN393511 RDY393511:REJ393511 RNU393511:ROF393511 RXQ393511:RYB393511 SHM393511:SHX393511 SRI393511:SRT393511 TBE393511:TBP393511 TLA393511:TLL393511 TUW393511:TVH393511 UES393511:UFD393511 UOO393511:UOZ393511 UYK393511:UYV393511 VIG393511:VIR393511 VSC393511:VSN393511 WBY393511:WCJ393511 WLU393511:WMF393511 WVQ393511:WWB393511 JE459047:JP459047 TA459047:TL459047 ACW459047:ADH459047 AMS459047:AND459047 AWO459047:AWZ459047 BGK459047:BGV459047 BQG459047:BQR459047 CAC459047:CAN459047 CJY459047:CKJ459047 CTU459047:CUF459047 DDQ459047:DEB459047 DNM459047:DNX459047 DXI459047:DXT459047 EHE459047:EHP459047 ERA459047:ERL459047 FAW459047:FBH459047 FKS459047:FLD459047 FUO459047:FUZ459047 GEK459047:GEV459047 GOG459047:GOR459047 GYC459047:GYN459047 HHY459047:HIJ459047 HRU459047:HSF459047 IBQ459047:ICB459047 ILM459047:ILX459047 IVI459047:IVT459047 JFE459047:JFP459047 JPA459047:JPL459047 JYW459047:JZH459047 KIS459047:KJD459047 KSO459047:KSZ459047 LCK459047:LCV459047 LMG459047:LMR459047 LWC459047:LWN459047 MFY459047:MGJ459047 MPU459047:MQF459047 MZQ459047:NAB459047 NJM459047:NJX459047 NTI459047:NTT459047 ODE459047:ODP459047 ONA459047:ONL459047 OWW459047:OXH459047 PGS459047:PHD459047 PQO459047:PQZ459047 QAK459047:QAV459047 QKG459047:QKR459047 QUC459047:QUN459047 RDY459047:REJ459047 RNU459047:ROF459047 RXQ459047:RYB459047 SHM459047:SHX459047 SRI459047:SRT459047 TBE459047:TBP459047 TLA459047:TLL459047 TUW459047:TVH459047 UES459047:UFD459047 UOO459047:UOZ459047 UYK459047:UYV459047 VIG459047:VIR459047 VSC459047:VSN459047 WBY459047:WCJ459047 WLU459047:WMF459047 WVQ459047:WWB459047 JE524583:JP524583 TA524583:TL524583 ACW524583:ADH524583 AMS524583:AND524583 AWO524583:AWZ524583 BGK524583:BGV524583 BQG524583:BQR524583 CAC524583:CAN524583 CJY524583:CKJ524583 CTU524583:CUF524583 DDQ524583:DEB524583 DNM524583:DNX524583 DXI524583:DXT524583 EHE524583:EHP524583 ERA524583:ERL524583 FAW524583:FBH524583 FKS524583:FLD524583 FUO524583:FUZ524583 GEK524583:GEV524583 GOG524583:GOR524583 GYC524583:GYN524583 HHY524583:HIJ524583 HRU524583:HSF524583 IBQ524583:ICB524583 ILM524583:ILX524583 IVI524583:IVT524583 JFE524583:JFP524583 JPA524583:JPL524583 JYW524583:JZH524583 KIS524583:KJD524583 KSO524583:KSZ524583 LCK524583:LCV524583 LMG524583:LMR524583 LWC524583:LWN524583 MFY524583:MGJ524583 MPU524583:MQF524583 MZQ524583:NAB524583 NJM524583:NJX524583 NTI524583:NTT524583 ODE524583:ODP524583 ONA524583:ONL524583 OWW524583:OXH524583 PGS524583:PHD524583 PQO524583:PQZ524583 QAK524583:QAV524583 QKG524583:QKR524583 QUC524583:QUN524583 RDY524583:REJ524583 RNU524583:ROF524583 RXQ524583:RYB524583 SHM524583:SHX524583 SRI524583:SRT524583 TBE524583:TBP524583 TLA524583:TLL524583 TUW524583:TVH524583 UES524583:UFD524583 UOO524583:UOZ524583 UYK524583:UYV524583 VIG524583:VIR524583 VSC524583:VSN524583 WBY524583:WCJ524583 WLU524583:WMF524583 WVQ524583:WWB524583 JE590119:JP590119 TA590119:TL590119 ACW590119:ADH590119 AMS590119:AND590119 AWO590119:AWZ590119 BGK590119:BGV590119 BQG590119:BQR590119 CAC590119:CAN590119 CJY590119:CKJ590119 CTU590119:CUF590119 DDQ590119:DEB590119 DNM590119:DNX590119 DXI590119:DXT590119 EHE590119:EHP590119 ERA590119:ERL590119 FAW590119:FBH590119 FKS590119:FLD590119 FUO590119:FUZ590119 GEK590119:GEV590119 GOG590119:GOR590119 GYC590119:GYN590119 HHY590119:HIJ590119 HRU590119:HSF590119 IBQ590119:ICB590119 ILM590119:ILX590119 IVI590119:IVT590119 JFE590119:JFP590119 JPA590119:JPL590119 JYW590119:JZH590119 KIS590119:KJD590119 KSO590119:KSZ590119 LCK590119:LCV590119 LMG590119:LMR590119 LWC590119:LWN590119 MFY590119:MGJ590119 MPU590119:MQF590119 MZQ590119:NAB590119 NJM590119:NJX590119 NTI590119:NTT590119 ODE590119:ODP590119 ONA590119:ONL590119 OWW590119:OXH590119 PGS590119:PHD590119 PQO590119:PQZ590119 QAK590119:QAV590119 QKG590119:QKR590119 QUC590119:QUN590119 RDY590119:REJ590119 RNU590119:ROF590119 RXQ590119:RYB590119 SHM590119:SHX590119 SRI590119:SRT590119 TBE590119:TBP590119 TLA590119:TLL590119 TUW590119:TVH590119 UES590119:UFD590119 UOO590119:UOZ590119 UYK590119:UYV590119 VIG590119:VIR590119 VSC590119:VSN590119 WBY590119:WCJ590119 WLU590119:WMF590119 WVQ590119:WWB590119 JE655655:JP655655 TA655655:TL655655 ACW655655:ADH655655 AMS655655:AND655655 AWO655655:AWZ655655 BGK655655:BGV655655 BQG655655:BQR655655 CAC655655:CAN655655 CJY655655:CKJ655655 CTU655655:CUF655655 DDQ655655:DEB655655 DNM655655:DNX655655 DXI655655:DXT655655 EHE655655:EHP655655 ERA655655:ERL655655 FAW655655:FBH655655 FKS655655:FLD655655 FUO655655:FUZ655655 GEK655655:GEV655655 GOG655655:GOR655655 GYC655655:GYN655655 HHY655655:HIJ655655 HRU655655:HSF655655 IBQ655655:ICB655655 ILM655655:ILX655655 IVI655655:IVT655655 JFE655655:JFP655655 JPA655655:JPL655655 JYW655655:JZH655655 KIS655655:KJD655655 KSO655655:KSZ655655 LCK655655:LCV655655 LMG655655:LMR655655 LWC655655:LWN655655 MFY655655:MGJ655655 MPU655655:MQF655655 MZQ655655:NAB655655 NJM655655:NJX655655 NTI655655:NTT655655 ODE655655:ODP655655 ONA655655:ONL655655 OWW655655:OXH655655 PGS655655:PHD655655 PQO655655:PQZ655655 QAK655655:QAV655655 QKG655655:QKR655655 QUC655655:QUN655655 RDY655655:REJ655655 RNU655655:ROF655655 RXQ655655:RYB655655 SHM655655:SHX655655 SRI655655:SRT655655 TBE655655:TBP655655 TLA655655:TLL655655 TUW655655:TVH655655 UES655655:UFD655655 UOO655655:UOZ655655 UYK655655:UYV655655 VIG655655:VIR655655 VSC655655:VSN655655 WBY655655:WCJ655655 WLU655655:WMF655655 WVQ655655:WWB655655 JE721191:JP721191 TA721191:TL721191 ACW721191:ADH721191 AMS721191:AND721191 AWO721191:AWZ721191 BGK721191:BGV721191 BQG721191:BQR721191 CAC721191:CAN721191 CJY721191:CKJ721191 CTU721191:CUF721191 DDQ721191:DEB721191 DNM721191:DNX721191 DXI721191:DXT721191 EHE721191:EHP721191 ERA721191:ERL721191 FAW721191:FBH721191 FKS721191:FLD721191 FUO721191:FUZ721191 GEK721191:GEV721191 GOG721191:GOR721191 GYC721191:GYN721191 HHY721191:HIJ721191 HRU721191:HSF721191 IBQ721191:ICB721191 ILM721191:ILX721191 IVI721191:IVT721191 JFE721191:JFP721191 JPA721191:JPL721191 JYW721191:JZH721191 KIS721191:KJD721191 KSO721191:KSZ721191 LCK721191:LCV721191 LMG721191:LMR721191 LWC721191:LWN721191 MFY721191:MGJ721191 MPU721191:MQF721191 MZQ721191:NAB721191 NJM721191:NJX721191 NTI721191:NTT721191 ODE721191:ODP721191 ONA721191:ONL721191 OWW721191:OXH721191 PGS721191:PHD721191 PQO721191:PQZ721191 QAK721191:QAV721191 QKG721191:QKR721191 QUC721191:QUN721191 RDY721191:REJ721191 RNU721191:ROF721191 RXQ721191:RYB721191 SHM721191:SHX721191 SRI721191:SRT721191 TBE721191:TBP721191 TLA721191:TLL721191 TUW721191:TVH721191 UES721191:UFD721191 UOO721191:UOZ721191 UYK721191:UYV721191 VIG721191:VIR721191 VSC721191:VSN721191 WBY721191:WCJ721191 WLU721191:WMF721191 WVQ721191:WWB721191 JE786727:JP786727 TA786727:TL786727 ACW786727:ADH786727 AMS786727:AND786727 AWO786727:AWZ786727 BGK786727:BGV786727 BQG786727:BQR786727 CAC786727:CAN786727 CJY786727:CKJ786727 CTU786727:CUF786727 DDQ786727:DEB786727 DNM786727:DNX786727 DXI786727:DXT786727 EHE786727:EHP786727 ERA786727:ERL786727 FAW786727:FBH786727 FKS786727:FLD786727 FUO786727:FUZ786727 GEK786727:GEV786727 GOG786727:GOR786727 GYC786727:GYN786727 HHY786727:HIJ786727 HRU786727:HSF786727 IBQ786727:ICB786727 ILM786727:ILX786727 IVI786727:IVT786727 JFE786727:JFP786727 JPA786727:JPL786727 JYW786727:JZH786727 KIS786727:KJD786727 KSO786727:KSZ786727 LCK786727:LCV786727 LMG786727:LMR786727 LWC786727:LWN786727 MFY786727:MGJ786727 MPU786727:MQF786727 MZQ786727:NAB786727 NJM786727:NJX786727 NTI786727:NTT786727 ODE786727:ODP786727 ONA786727:ONL786727 OWW786727:OXH786727 PGS786727:PHD786727 PQO786727:PQZ786727 QAK786727:QAV786727 QKG786727:QKR786727 QUC786727:QUN786727 RDY786727:REJ786727 RNU786727:ROF786727 RXQ786727:RYB786727 SHM786727:SHX786727 SRI786727:SRT786727 TBE786727:TBP786727 TLA786727:TLL786727 TUW786727:TVH786727 UES786727:UFD786727 UOO786727:UOZ786727 UYK786727:UYV786727 VIG786727:VIR786727 VSC786727:VSN786727 WBY786727:WCJ786727 WLU786727:WMF786727 WVQ786727:WWB786727 JE852263:JP852263 TA852263:TL852263 ACW852263:ADH852263 AMS852263:AND852263 AWO852263:AWZ852263 BGK852263:BGV852263 BQG852263:BQR852263 CAC852263:CAN852263 CJY852263:CKJ852263 CTU852263:CUF852263 DDQ852263:DEB852263 DNM852263:DNX852263 DXI852263:DXT852263 EHE852263:EHP852263 ERA852263:ERL852263 FAW852263:FBH852263 FKS852263:FLD852263 FUO852263:FUZ852263 GEK852263:GEV852263 GOG852263:GOR852263 GYC852263:GYN852263 HHY852263:HIJ852263 HRU852263:HSF852263 IBQ852263:ICB852263 ILM852263:ILX852263 IVI852263:IVT852263 JFE852263:JFP852263 JPA852263:JPL852263 JYW852263:JZH852263 KIS852263:KJD852263 KSO852263:KSZ852263 LCK852263:LCV852263 LMG852263:LMR852263 LWC852263:LWN852263 MFY852263:MGJ852263 MPU852263:MQF852263 MZQ852263:NAB852263 NJM852263:NJX852263 NTI852263:NTT852263 ODE852263:ODP852263 ONA852263:ONL852263 OWW852263:OXH852263 PGS852263:PHD852263 PQO852263:PQZ852263 QAK852263:QAV852263 QKG852263:QKR852263 QUC852263:QUN852263 RDY852263:REJ852263 RNU852263:ROF852263 RXQ852263:RYB852263 SHM852263:SHX852263 SRI852263:SRT852263 TBE852263:TBP852263 TLA852263:TLL852263 TUW852263:TVH852263 UES852263:UFD852263 UOO852263:UOZ852263 UYK852263:UYV852263 VIG852263:VIR852263 VSC852263:VSN852263 WBY852263:WCJ852263 WLU852263:WMF852263 WVQ852263:WWB852263 JE917799:JP917799 TA917799:TL917799 ACW917799:ADH917799 AMS917799:AND917799 AWO917799:AWZ917799 BGK917799:BGV917799 BQG917799:BQR917799 CAC917799:CAN917799 CJY917799:CKJ917799 CTU917799:CUF917799 DDQ917799:DEB917799 DNM917799:DNX917799 DXI917799:DXT917799 EHE917799:EHP917799 ERA917799:ERL917799 FAW917799:FBH917799 FKS917799:FLD917799 FUO917799:FUZ917799 GEK917799:GEV917799 GOG917799:GOR917799 GYC917799:GYN917799 HHY917799:HIJ917799 HRU917799:HSF917799 IBQ917799:ICB917799 ILM917799:ILX917799 IVI917799:IVT917799 JFE917799:JFP917799 JPA917799:JPL917799 JYW917799:JZH917799 KIS917799:KJD917799 KSO917799:KSZ917799 LCK917799:LCV917799 LMG917799:LMR917799 LWC917799:LWN917799 MFY917799:MGJ917799 MPU917799:MQF917799 MZQ917799:NAB917799 NJM917799:NJX917799 NTI917799:NTT917799 ODE917799:ODP917799 ONA917799:ONL917799 OWW917799:OXH917799 PGS917799:PHD917799 PQO917799:PQZ917799 QAK917799:QAV917799 QKG917799:QKR917799 QUC917799:QUN917799 RDY917799:REJ917799 RNU917799:ROF917799 RXQ917799:RYB917799 SHM917799:SHX917799 SRI917799:SRT917799 TBE917799:TBP917799 TLA917799:TLL917799 TUW917799:TVH917799 UES917799:UFD917799 UOO917799:UOZ917799 UYK917799:UYV917799 VIG917799:VIR917799 VSC917799:VSN917799 WBY917799:WCJ917799 WLU917799:WMF917799 WVQ917799:WWB917799 JE983335:JP983335 TA983335:TL983335 ACW983335:ADH983335 AMS983335:AND983335 AWO983335:AWZ983335 BGK983335:BGV983335 BQG983335:BQR983335 CAC983335:CAN983335 CJY983335:CKJ983335 CTU983335:CUF983335 DDQ983335:DEB983335 DNM983335:DNX983335 DXI983335:DXT983335 EHE983335:EHP983335 ERA983335:ERL983335 FAW983335:FBH983335 FKS983335:FLD983335 FUO983335:FUZ983335 GEK983335:GEV983335 GOG983335:GOR983335 GYC983335:GYN983335 HHY983335:HIJ983335 HRU983335:HSF983335 IBQ983335:ICB983335 ILM983335:ILX983335 IVI983335:IVT983335 JFE983335:JFP983335 JPA983335:JPL983335 JYW983335:JZH983335 KIS983335:KJD983335 KSO983335:KSZ983335 LCK983335:LCV983335 LMG983335:LMR983335 LWC983335:LWN983335 MFY983335:MGJ983335 MPU983335:MQF983335 MZQ983335:NAB983335 NJM983335:NJX983335 NTI983335:NTT983335 ODE983335:ODP983335 ONA983335:ONL983335 OWW983335:OXH983335 PGS983335:PHD983335 PQO983335:PQZ983335 QAK983335:QAV983335 QKG983335:QKR983335 QUC983335:QUN983335 RDY983335:REJ983335 RNU983335:ROF983335 RXQ983335:RYB983335 SHM983335:SHX983335 SRI983335:SRT983335 TBE983335:TBP983335 TLA983335:TLL983335 TUW983335:TVH983335 UES983335:UFD983335 UOO983335:UOZ983335 UYK983335:UYV983335 VIG983335:VIR983335 VSC983335:VSN983335 WBY983335:WCJ983335 WLU983335:WMF983335 WVQ983335:WWB983335 K177 JG177 TC177 ACY177 AMU177 AWQ177 BGM177 BQI177 CAE177 CKA177 CTW177 DDS177 DNO177 DXK177 EHG177 ERC177 FAY177 FKU177 FUQ177 GEM177 GOI177 GYE177 HIA177 HRW177 IBS177 ILO177 IVK177 JFG177 JPC177 JYY177 KIU177 KSQ177 LCM177 LMI177 LWE177 MGA177 MPW177 MZS177 NJO177 NTK177 ODG177 ONC177 OWY177 PGU177 PQQ177 QAM177 QKI177 QUE177 REA177 RNW177 RXS177 SHO177 SRK177 TBG177 TLC177 TUY177 UEU177 UOQ177 UYM177 VII177 VSE177 WCA177 WLW177 WVS177 K65731 JG65731 TC65731 ACY65731 AMU65731 AWQ65731 BGM65731 BQI65731 CAE65731 CKA65731 CTW65731 DDS65731 DNO65731 DXK65731 EHG65731 ERC65731 FAY65731 FKU65731 FUQ65731 GEM65731 GOI65731 GYE65731 HIA65731 HRW65731 IBS65731 ILO65731 IVK65731 JFG65731 JPC65731 JYY65731 KIU65731 KSQ65731 LCM65731 LMI65731 LWE65731 MGA65731 MPW65731 MZS65731 NJO65731 NTK65731 ODG65731 ONC65731 OWY65731 PGU65731 PQQ65731 QAM65731 QKI65731 QUE65731 REA65731 RNW65731 RXS65731 SHO65731 SRK65731 TBG65731 TLC65731 TUY65731 UEU65731 UOQ65731 UYM65731 VII65731 VSE65731 WCA65731 WLW65731 WVS65731 K131267 JG131267 TC131267 ACY131267 AMU131267 AWQ131267 BGM131267 BQI131267 CAE131267 CKA131267 CTW131267 DDS131267 DNO131267 DXK131267 EHG131267 ERC131267 FAY131267 FKU131267 FUQ131267 GEM131267 GOI131267 GYE131267 HIA131267 HRW131267 IBS131267 ILO131267 IVK131267 JFG131267 JPC131267 JYY131267 KIU131267 KSQ131267 LCM131267 LMI131267 LWE131267 MGA131267 MPW131267 MZS131267 NJO131267 NTK131267 ODG131267 ONC131267 OWY131267 PGU131267 PQQ131267 QAM131267 QKI131267 QUE131267 REA131267 RNW131267 RXS131267 SHO131267 SRK131267 TBG131267 TLC131267 TUY131267 UEU131267 UOQ131267 UYM131267 VII131267 VSE131267 WCA131267 WLW131267 WVS131267 K196803 JG196803 TC196803 ACY196803 AMU196803 AWQ196803 BGM196803 BQI196803 CAE196803 CKA196803 CTW196803 DDS196803 DNO196803 DXK196803 EHG196803 ERC196803 FAY196803 FKU196803 FUQ196803 GEM196803 GOI196803 GYE196803 HIA196803 HRW196803 IBS196803 ILO196803 IVK196803 JFG196803 JPC196803 JYY196803 KIU196803 KSQ196803 LCM196803 LMI196803 LWE196803 MGA196803 MPW196803 MZS196803 NJO196803 NTK196803 ODG196803 ONC196803 OWY196803 PGU196803 PQQ196803 QAM196803 QKI196803 QUE196803 REA196803 RNW196803 RXS196803 SHO196803 SRK196803 TBG196803 TLC196803 TUY196803 UEU196803 UOQ196803 UYM196803 VII196803 VSE196803 WCA196803 WLW196803 WVS196803 K262339 JG262339 TC262339 ACY262339 AMU262339 AWQ262339 BGM262339 BQI262339 CAE262339 CKA262339 CTW262339 DDS262339 DNO262339 DXK262339 EHG262339 ERC262339 FAY262339 FKU262339 FUQ262339 GEM262339 GOI262339 GYE262339 HIA262339 HRW262339 IBS262339 ILO262339 IVK262339 JFG262339 JPC262339 JYY262339 KIU262339 KSQ262339 LCM262339 LMI262339 LWE262339 MGA262339 MPW262339 MZS262339 NJO262339 NTK262339 ODG262339 ONC262339 OWY262339 PGU262339 PQQ262339 QAM262339 QKI262339 QUE262339 REA262339 RNW262339 RXS262339 SHO262339 SRK262339 TBG262339 TLC262339 TUY262339 UEU262339 UOQ262339 UYM262339 VII262339 VSE262339 WCA262339 WLW262339 WVS262339 K327875 JG327875 TC327875 ACY327875 AMU327875 AWQ327875 BGM327875 BQI327875 CAE327875 CKA327875 CTW327875 DDS327875 DNO327875 DXK327875 EHG327875 ERC327875 FAY327875 FKU327875 FUQ327875 GEM327875 GOI327875 GYE327875 HIA327875 HRW327875 IBS327875 ILO327875 IVK327875 JFG327875 JPC327875 JYY327875 KIU327875 KSQ327875 LCM327875 LMI327875 LWE327875 MGA327875 MPW327875 MZS327875 NJO327875 NTK327875 ODG327875 ONC327875 OWY327875 PGU327875 PQQ327875 QAM327875 QKI327875 QUE327875 REA327875 RNW327875 RXS327875 SHO327875 SRK327875 TBG327875 TLC327875 TUY327875 UEU327875 UOQ327875 UYM327875 VII327875 VSE327875 WCA327875 WLW327875 WVS327875 K393411 JG393411 TC393411 ACY393411 AMU393411 AWQ393411 BGM393411 BQI393411 CAE393411 CKA393411 CTW393411 DDS393411 DNO393411 DXK393411 EHG393411 ERC393411 FAY393411 FKU393411 FUQ393411 GEM393411 GOI393411 GYE393411 HIA393411 HRW393411 IBS393411 ILO393411 IVK393411 JFG393411 JPC393411 JYY393411 KIU393411 KSQ393411 LCM393411 LMI393411 LWE393411 MGA393411 MPW393411 MZS393411 NJO393411 NTK393411 ODG393411 ONC393411 OWY393411 PGU393411 PQQ393411 QAM393411 QKI393411 QUE393411 REA393411 RNW393411 RXS393411 SHO393411 SRK393411 TBG393411 TLC393411 TUY393411 UEU393411 UOQ393411 UYM393411 VII393411 VSE393411 WCA393411 WLW393411 WVS393411 K458947 JG458947 TC458947 ACY458947 AMU458947 AWQ458947 BGM458947 BQI458947 CAE458947 CKA458947 CTW458947 DDS458947 DNO458947 DXK458947 EHG458947 ERC458947 FAY458947 FKU458947 FUQ458947 GEM458947 GOI458947 GYE458947 HIA458947 HRW458947 IBS458947 ILO458947 IVK458947 JFG458947 JPC458947 JYY458947 KIU458947 KSQ458947 LCM458947 LMI458947 LWE458947 MGA458947 MPW458947 MZS458947 NJO458947 NTK458947 ODG458947 ONC458947 OWY458947 PGU458947 PQQ458947 QAM458947 QKI458947 QUE458947 REA458947 RNW458947 RXS458947 SHO458947 SRK458947 TBG458947 TLC458947 TUY458947 UEU458947 UOQ458947 UYM458947 VII458947 VSE458947 WCA458947 WLW458947 WVS458947 K524483 JG524483 TC524483 ACY524483 AMU524483 AWQ524483 BGM524483 BQI524483 CAE524483 CKA524483 CTW524483 DDS524483 DNO524483 DXK524483 EHG524483 ERC524483 FAY524483 FKU524483 FUQ524483 GEM524483 GOI524483 GYE524483 HIA524483 HRW524483 IBS524483 ILO524483 IVK524483 JFG524483 JPC524483 JYY524483 KIU524483 KSQ524483 LCM524483 LMI524483 LWE524483 MGA524483 MPW524483 MZS524483 NJO524483 NTK524483 ODG524483 ONC524483 OWY524483 PGU524483 PQQ524483 QAM524483 QKI524483 QUE524483 REA524483 RNW524483 RXS524483 SHO524483 SRK524483 TBG524483 TLC524483 TUY524483 UEU524483 UOQ524483 UYM524483 VII524483 VSE524483 WCA524483 WLW524483 WVS524483 K590019 JG590019 TC590019 ACY590019 AMU590019 AWQ590019 BGM590019 BQI590019 CAE590019 CKA590019 CTW590019 DDS590019 DNO590019 DXK590019 EHG590019 ERC590019 FAY590019 FKU590019 FUQ590019 GEM590019 GOI590019 GYE590019 HIA590019 HRW590019 IBS590019 ILO590019 IVK590019 JFG590019 JPC590019 JYY590019 KIU590019 KSQ590019 LCM590019 LMI590019 LWE590019 MGA590019 MPW590019 MZS590019 NJO590019 NTK590019 ODG590019 ONC590019 OWY590019 PGU590019 PQQ590019 QAM590019 QKI590019 QUE590019 REA590019 RNW590019 RXS590019 SHO590019 SRK590019 TBG590019 TLC590019 TUY590019 UEU590019 UOQ590019 UYM590019 VII590019 VSE590019 WCA590019 WLW590019 WVS590019 K655555 JG655555 TC655555 ACY655555 AMU655555 AWQ655555 BGM655555 BQI655555 CAE655555 CKA655555 CTW655555 DDS655555 DNO655555 DXK655555 EHG655555 ERC655555 FAY655555 FKU655555 FUQ655555 GEM655555 GOI655555 GYE655555 HIA655555 HRW655555 IBS655555 ILO655555 IVK655555 JFG655555 JPC655555 JYY655555 KIU655555 KSQ655555 LCM655555 LMI655555 LWE655555 MGA655555 MPW655555 MZS655555 NJO655555 NTK655555 ODG655555 ONC655555 OWY655555 PGU655555 PQQ655555 QAM655555 QKI655555 QUE655555 REA655555 RNW655555 RXS655555 SHO655555 SRK655555 TBG655555 TLC655555 TUY655555 UEU655555 UOQ655555 UYM655555 VII655555 VSE655555 WCA655555 WLW655555 WVS655555 K721091 JG721091 TC721091 ACY721091 AMU721091 AWQ721091 BGM721091 BQI721091 CAE721091 CKA721091 CTW721091 DDS721091 DNO721091 DXK721091 EHG721091 ERC721091 FAY721091 FKU721091 FUQ721091 GEM721091 GOI721091 GYE721091 HIA721091 HRW721091 IBS721091 ILO721091 IVK721091 JFG721091 JPC721091 JYY721091 KIU721091 KSQ721091 LCM721091 LMI721091 LWE721091 MGA721091 MPW721091 MZS721091 NJO721091 NTK721091 ODG721091 ONC721091 OWY721091 PGU721091 PQQ721091 QAM721091 QKI721091 QUE721091 REA721091 RNW721091 RXS721091 SHO721091 SRK721091 TBG721091 TLC721091 TUY721091 UEU721091 UOQ721091 UYM721091 VII721091 VSE721091 WCA721091 WLW721091 WVS721091 K786627 JG786627 TC786627 ACY786627 AMU786627 AWQ786627 BGM786627 BQI786627 CAE786627 CKA786627 CTW786627 DDS786627 DNO786627 DXK786627 EHG786627 ERC786627 FAY786627 FKU786627 FUQ786627 GEM786627 GOI786627 GYE786627 HIA786627 HRW786627 IBS786627 ILO786627 IVK786627 JFG786627 JPC786627 JYY786627 KIU786627 KSQ786627 LCM786627 LMI786627 LWE786627 MGA786627 MPW786627 MZS786627 NJO786627 NTK786627 ODG786627 ONC786627 OWY786627 PGU786627 PQQ786627 QAM786627 QKI786627 QUE786627 REA786627 RNW786627 RXS786627 SHO786627 SRK786627 TBG786627 TLC786627 TUY786627 UEU786627 UOQ786627 UYM786627 VII786627 VSE786627 WCA786627 WLW786627 WVS786627 K852163 JG852163 TC852163 ACY852163 AMU852163 AWQ852163 BGM852163 BQI852163 CAE852163 CKA852163 CTW852163 DDS852163 DNO852163 DXK852163 EHG852163 ERC852163 FAY852163 FKU852163 FUQ852163 GEM852163 GOI852163 GYE852163 HIA852163 HRW852163 IBS852163 ILO852163 IVK852163 JFG852163 JPC852163 JYY852163 KIU852163 KSQ852163 LCM852163 LMI852163 LWE852163 MGA852163 MPW852163 MZS852163 NJO852163 NTK852163 ODG852163 ONC852163 OWY852163 PGU852163 PQQ852163 QAM852163 QKI852163 QUE852163 REA852163 RNW852163 RXS852163 SHO852163 SRK852163 TBG852163 TLC852163 TUY852163 UEU852163 UOQ852163 UYM852163 VII852163 VSE852163 WCA852163 WLW852163 WVS852163 K917699 JG917699 TC917699 ACY917699 AMU917699 AWQ917699 BGM917699 BQI917699 CAE917699 CKA917699 CTW917699 DDS917699 DNO917699 DXK917699 EHG917699 ERC917699 FAY917699 FKU917699 FUQ917699 GEM917699 GOI917699 GYE917699 HIA917699 HRW917699 IBS917699 ILO917699 IVK917699 JFG917699 JPC917699 JYY917699 KIU917699 KSQ917699 LCM917699 LMI917699 LWE917699 MGA917699 MPW917699 MZS917699 NJO917699 NTK917699 ODG917699 ONC917699 OWY917699 PGU917699 PQQ917699 QAM917699 QKI917699 QUE917699 REA917699 RNW917699 RXS917699 SHO917699 SRK917699 TBG917699 TLC917699 TUY917699 UEU917699 UOQ917699 UYM917699 VII917699 VSE917699 WCA917699 WLW917699 WVS917699 K983235 JG983235 TC983235 ACY983235 AMU983235 AWQ983235 BGM983235 BQI983235 CAE983235 CKA983235 CTW983235 DDS983235 DNO983235 DXK983235 EHG983235 ERC983235 FAY983235 FKU983235 FUQ983235 GEM983235 GOI983235 GYE983235 HIA983235 HRW983235 IBS983235 ILO983235 IVK983235 JFG983235 JPC983235 JYY983235 KIU983235 KSQ983235 LCM983235 LMI983235 LWE983235 MGA983235 MPW983235 MZS983235 NJO983235 NTK983235 ODG983235 ONC983235 OWY983235 PGU983235 PQQ983235 QAM983235 QKI983235 QUE983235 REA983235 RNW983235 RXS983235 SHO983235 SRK983235 TBG983235 TLC983235 TUY983235 UEU983235 UOQ983235 UYM983235 VII983235 VSE983235 WCA983235 WLW983235 WVS983235 B175 IX175 ST175 ACP175 AML175 AWH175 BGD175 BPZ175 BZV175 CJR175 CTN175 DDJ175 DNF175 DXB175 EGX175 EQT175 FAP175 FKL175 FUH175 GED175 GNZ175 GXV175 HHR175 HRN175 IBJ175 ILF175 IVB175 JEX175 JOT175 JYP175 KIL175 KSH175 LCD175 LLZ175 LVV175 MFR175 MPN175 MZJ175 NJF175 NTB175 OCX175 OMT175 OWP175 PGL175 PQH175 QAD175 QJZ175 QTV175 RDR175 RNN175 RXJ175 SHF175 SRB175 TAX175 TKT175 TUP175 UEL175 UOH175 UYD175 VHZ175 VRV175 WBR175 WLN175 WVJ175 B65729 IX65729 ST65729 ACP65729 AML65729 AWH65729 BGD65729 BPZ65729 BZV65729 CJR65729 CTN65729 DDJ65729 DNF65729 DXB65729 EGX65729 EQT65729 FAP65729 FKL65729 FUH65729 GED65729 GNZ65729 GXV65729 HHR65729 HRN65729 IBJ65729 ILF65729 IVB65729 JEX65729 JOT65729 JYP65729 KIL65729 KSH65729 LCD65729 LLZ65729 LVV65729 MFR65729 MPN65729 MZJ65729 NJF65729 NTB65729 OCX65729 OMT65729 OWP65729 PGL65729 PQH65729 QAD65729 QJZ65729 QTV65729 RDR65729 RNN65729 RXJ65729 SHF65729 SRB65729 TAX65729 TKT65729 TUP65729 UEL65729 UOH65729 UYD65729 VHZ65729 VRV65729 WBR65729 WLN65729 WVJ65729 B131265 IX131265 ST131265 ACP131265 AML131265 AWH131265 BGD131265 BPZ131265 BZV131265 CJR131265 CTN131265 DDJ131265 DNF131265 DXB131265 EGX131265 EQT131265 FAP131265 FKL131265 FUH131265 GED131265 GNZ131265 GXV131265 HHR131265 HRN131265 IBJ131265 ILF131265 IVB131265 JEX131265 JOT131265 JYP131265 KIL131265 KSH131265 LCD131265 LLZ131265 LVV131265 MFR131265 MPN131265 MZJ131265 NJF131265 NTB131265 OCX131265 OMT131265 OWP131265 PGL131265 PQH131265 QAD131265 QJZ131265 QTV131265 RDR131265 RNN131265 RXJ131265 SHF131265 SRB131265 TAX131265 TKT131265 TUP131265 UEL131265 UOH131265 UYD131265 VHZ131265 VRV131265 WBR131265 WLN131265 WVJ131265 B196801 IX196801 ST196801 ACP196801 AML196801 AWH196801 BGD196801 BPZ196801 BZV196801 CJR196801 CTN196801 DDJ196801 DNF196801 DXB196801 EGX196801 EQT196801 FAP196801 FKL196801 FUH196801 GED196801 GNZ196801 GXV196801 HHR196801 HRN196801 IBJ196801 ILF196801 IVB196801 JEX196801 JOT196801 JYP196801 KIL196801 KSH196801 LCD196801 LLZ196801 LVV196801 MFR196801 MPN196801 MZJ196801 NJF196801 NTB196801 OCX196801 OMT196801 OWP196801 PGL196801 PQH196801 QAD196801 QJZ196801 QTV196801 RDR196801 RNN196801 RXJ196801 SHF196801 SRB196801 TAX196801 TKT196801 TUP196801 UEL196801 UOH196801 UYD196801 VHZ196801 VRV196801 WBR196801 WLN196801 WVJ196801 B262337 IX262337 ST262337 ACP262337 AML262337 AWH262337 BGD262337 BPZ262337 BZV262337 CJR262337 CTN262337 DDJ262337 DNF262337 DXB262337 EGX262337 EQT262337 FAP262337 FKL262337 FUH262337 GED262337 GNZ262337 GXV262337 HHR262337 HRN262337 IBJ262337 ILF262337 IVB262337 JEX262337 JOT262337 JYP262337 KIL262337 KSH262337 LCD262337 LLZ262337 LVV262337 MFR262337 MPN262337 MZJ262337 NJF262337 NTB262337 OCX262337 OMT262337 OWP262337 PGL262337 PQH262337 QAD262337 QJZ262337 QTV262337 RDR262337 RNN262337 RXJ262337 SHF262337 SRB262337 TAX262337 TKT262337 TUP262337 UEL262337 UOH262337 UYD262337 VHZ262337 VRV262337 WBR262337 WLN262337 WVJ262337 B327873 IX327873 ST327873 ACP327873 AML327873 AWH327873 BGD327873 BPZ327873 BZV327873 CJR327873 CTN327873 DDJ327873 DNF327873 DXB327873 EGX327873 EQT327873 FAP327873 FKL327873 FUH327873 GED327873 GNZ327873 GXV327873 HHR327873 HRN327873 IBJ327873 ILF327873 IVB327873 JEX327873 JOT327873 JYP327873 KIL327873 KSH327873 LCD327873 LLZ327873 LVV327873 MFR327873 MPN327873 MZJ327873 NJF327873 NTB327873 OCX327873 OMT327873 OWP327873 PGL327873 PQH327873 QAD327873 QJZ327873 QTV327873 RDR327873 RNN327873 RXJ327873 SHF327873 SRB327873 TAX327873 TKT327873 TUP327873 UEL327873 UOH327873 UYD327873 VHZ327873 VRV327873 WBR327873 WLN327873 WVJ327873 B393409 IX393409 ST393409 ACP393409 AML393409 AWH393409 BGD393409 BPZ393409 BZV393409 CJR393409 CTN393409 DDJ393409 DNF393409 DXB393409 EGX393409 EQT393409 FAP393409 FKL393409 FUH393409 GED393409 GNZ393409 GXV393409 HHR393409 HRN393409 IBJ393409 ILF393409 IVB393409 JEX393409 JOT393409 JYP393409 KIL393409 KSH393409 LCD393409 LLZ393409 LVV393409 MFR393409 MPN393409 MZJ393409 NJF393409 NTB393409 OCX393409 OMT393409 OWP393409 PGL393409 PQH393409 QAD393409 QJZ393409 QTV393409 RDR393409 RNN393409 RXJ393409 SHF393409 SRB393409 TAX393409 TKT393409 TUP393409 UEL393409 UOH393409 UYD393409 VHZ393409 VRV393409 WBR393409 WLN393409 WVJ393409 B458945 IX458945 ST458945 ACP458945 AML458945 AWH458945 BGD458945 BPZ458945 BZV458945 CJR458945 CTN458945 DDJ458945 DNF458945 DXB458945 EGX458945 EQT458945 FAP458945 FKL458945 FUH458945 GED458945 GNZ458945 GXV458945 HHR458945 HRN458945 IBJ458945 ILF458945 IVB458945 JEX458945 JOT458945 JYP458945 KIL458945 KSH458945 LCD458945 LLZ458945 LVV458945 MFR458945 MPN458945 MZJ458945 NJF458945 NTB458945 OCX458945 OMT458945 OWP458945 PGL458945 PQH458945 QAD458945 QJZ458945 QTV458945 RDR458945 RNN458945 RXJ458945 SHF458945 SRB458945 TAX458945 TKT458945 TUP458945 UEL458945 UOH458945 UYD458945 VHZ458945 VRV458945 WBR458945 WLN458945 WVJ458945 B524481 IX524481 ST524481 ACP524481 AML524481 AWH524481 BGD524481 BPZ524481 BZV524481 CJR524481 CTN524481 DDJ524481 DNF524481 DXB524481 EGX524481 EQT524481 FAP524481 FKL524481 FUH524481 GED524481 GNZ524481 GXV524481 HHR524481 HRN524481 IBJ524481 ILF524481 IVB524481 JEX524481 JOT524481 JYP524481 KIL524481 KSH524481 LCD524481 LLZ524481 LVV524481 MFR524481 MPN524481 MZJ524481 NJF524481 NTB524481 OCX524481 OMT524481 OWP524481 PGL524481 PQH524481 QAD524481 QJZ524481 QTV524481 RDR524481 RNN524481 RXJ524481 SHF524481 SRB524481 TAX524481 TKT524481 TUP524481 UEL524481 UOH524481 UYD524481 VHZ524481 VRV524481 WBR524481 WLN524481 WVJ524481 B590017 IX590017 ST590017 ACP590017 AML590017 AWH590017 BGD590017 BPZ590017 BZV590017 CJR590017 CTN590017 DDJ590017 DNF590017 DXB590017 EGX590017 EQT590017 FAP590017 FKL590017 FUH590017 GED590017 GNZ590017 GXV590017 HHR590017 HRN590017 IBJ590017 ILF590017 IVB590017 JEX590017 JOT590017 JYP590017 KIL590017 KSH590017 LCD590017 LLZ590017 LVV590017 MFR590017 MPN590017 MZJ590017 NJF590017 NTB590017 OCX590017 OMT590017 OWP590017 PGL590017 PQH590017 QAD590017 QJZ590017 QTV590017 RDR590017 RNN590017 RXJ590017 SHF590017 SRB590017 TAX590017 TKT590017 TUP590017 UEL590017 UOH590017 UYD590017 VHZ590017 VRV590017 WBR590017 WLN590017 WVJ590017 B655553 IX655553 ST655553 ACP655553 AML655553 AWH655553 BGD655553 BPZ655553 BZV655553 CJR655553 CTN655553 DDJ655553 DNF655553 DXB655553 EGX655553 EQT655553 FAP655553 FKL655553 FUH655553 GED655553 GNZ655553 GXV655553 HHR655553 HRN655553 IBJ655553 ILF655553 IVB655553 JEX655553 JOT655553 JYP655553 KIL655553 KSH655553 LCD655553 LLZ655553 LVV655553 MFR655553 MPN655553 MZJ655553 NJF655553 NTB655553 OCX655553 OMT655553 OWP655553 PGL655553 PQH655553 QAD655553 QJZ655553 QTV655553 RDR655553 RNN655553 RXJ655553 SHF655553 SRB655553 TAX655553 TKT655553 TUP655553 UEL655553 UOH655553 UYD655553 VHZ655553 VRV655553 WBR655553 WLN655553 WVJ655553 B721089 IX721089 ST721089 ACP721089 AML721089 AWH721089 BGD721089 BPZ721089 BZV721089 CJR721089 CTN721089 DDJ721089 DNF721089 DXB721089 EGX721089 EQT721089 FAP721089 FKL721089 FUH721089 GED721089 GNZ721089 GXV721089 HHR721089 HRN721089 IBJ721089 ILF721089 IVB721089 JEX721089 JOT721089 JYP721089 KIL721089 KSH721089 LCD721089 LLZ721089 LVV721089 MFR721089 MPN721089 MZJ721089 NJF721089 NTB721089 OCX721089 OMT721089 OWP721089 PGL721089 PQH721089 QAD721089 QJZ721089 QTV721089 RDR721089 RNN721089 RXJ721089 SHF721089 SRB721089 TAX721089 TKT721089 TUP721089 UEL721089 UOH721089 UYD721089 VHZ721089 VRV721089 WBR721089 WLN721089 WVJ721089 B786625 IX786625 ST786625 ACP786625 AML786625 AWH786625 BGD786625 BPZ786625 BZV786625 CJR786625 CTN786625 DDJ786625 DNF786625 DXB786625 EGX786625 EQT786625 FAP786625 FKL786625 FUH786625 GED786625 GNZ786625 GXV786625 HHR786625 HRN786625 IBJ786625 ILF786625 IVB786625 JEX786625 JOT786625 JYP786625 KIL786625 KSH786625 LCD786625 LLZ786625 LVV786625 MFR786625 MPN786625 MZJ786625 NJF786625 NTB786625 OCX786625 OMT786625 OWP786625 PGL786625 PQH786625 QAD786625 QJZ786625 QTV786625 RDR786625 RNN786625 RXJ786625 SHF786625 SRB786625 TAX786625 TKT786625 TUP786625 UEL786625 UOH786625 UYD786625 VHZ786625 VRV786625 WBR786625 WLN786625 WVJ786625 B852161 IX852161 ST852161 ACP852161 AML852161 AWH852161 BGD852161 BPZ852161 BZV852161 CJR852161 CTN852161 DDJ852161 DNF852161 DXB852161 EGX852161 EQT852161 FAP852161 FKL852161 FUH852161 GED852161 GNZ852161 GXV852161 HHR852161 HRN852161 IBJ852161 ILF852161 IVB852161 JEX852161 JOT852161 JYP852161 KIL852161 KSH852161 LCD852161 LLZ852161 LVV852161 MFR852161 MPN852161 MZJ852161 NJF852161 NTB852161 OCX852161 OMT852161 OWP852161 PGL852161 PQH852161 QAD852161 QJZ852161 QTV852161 RDR852161 RNN852161 RXJ852161 SHF852161 SRB852161 TAX852161 TKT852161 TUP852161 UEL852161 UOH852161 UYD852161 VHZ852161 VRV852161 WBR852161 WLN852161 WVJ852161 B917697 IX917697 ST917697 ACP917697 AML917697 AWH917697 BGD917697 BPZ917697 BZV917697 CJR917697 CTN917697 DDJ917697 DNF917697 DXB917697 EGX917697 EQT917697 FAP917697 FKL917697 FUH917697 GED917697 GNZ917697 GXV917697 HHR917697 HRN917697 IBJ917697 ILF917697 IVB917697 JEX917697 JOT917697 JYP917697 KIL917697 KSH917697 LCD917697 LLZ917697 LVV917697 MFR917697 MPN917697 MZJ917697 NJF917697 NTB917697 OCX917697 OMT917697 OWP917697 PGL917697 PQH917697 QAD917697 QJZ917697 QTV917697 RDR917697 RNN917697 RXJ917697 SHF917697 SRB917697 TAX917697 TKT917697 TUP917697 UEL917697 UOH917697 UYD917697 VHZ917697 VRV917697 WBR917697 WLN917697 WVJ917697 B983233 IX983233 ST983233 ACP983233 AML983233 AWH983233 BGD983233 BPZ983233 BZV983233 CJR983233 CTN983233 DDJ983233 DNF983233 DXB983233 EGX983233 EQT983233 FAP983233 FKL983233 FUH983233 GED983233 GNZ983233 GXV983233 HHR983233 HRN983233 IBJ983233 ILF983233 IVB983233 JEX983233 JOT983233 JYP983233 KIL983233 KSH983233 LCD983233 LLZ983233 LVV983233 MFR983233 MPN983233 MZJ983233 NJF983233 NTB983233 OCX983233 OMT983233 OWP983233 PGL983233 PQH983233 QAD983233 QJZ983233 QTV983233 RDR983233 RNN983233 RXJ983233 SHF983233 SRB983233 TAX983233 TKT983233 TUP983233 UEL983233 UOH983233 UYD983233 VHZ983233 VRV983233 WBR983233 WLN983233 WVJ983233 JE285:JO287 TA285:TK287 ACW285:ADG287 AMS285:ANC287 AWO285:AWY287 BGK285:BGU287 BQG285:BQQ287 CAC285:CAM287 CJY285:CKI287 CTU285:CUE287 DDQ285:DEA287 DNM285:DNW287 DXI285:DXS287 EHE285:EHO287 ERA285:ERK287 FAW285:FBG287 FKS285:FLC287 FUO285:FUY287 GEK285:GEU287 GOG285:GOQ287 GYC285:GYM287 HHY285:HII287 HRU285:HSE287 IBQ285:ICA287 ILM285:ILW287 IVI285:IVS287 JFE285:JFO287 JPA285:JPK287 JYW285:JZG287 KIS285:KJC287 KSO285:KSY287 LCK285:LCU287 LMG285:LMQ287 LWC285:LWM287 MFY285:MGI287 MPU285:MQE287 MZQ285:NAA287 NJM285:NJW287 NTI285:NTS287 ODE285:ODO287 ONA285:ONK287 OWW285:OXG287 PGS285:PHC287 PQO285:PQY287 QAK285:QAU287 QKG285:QKQ287 QUC285:QUM287 RDY285:REI287 RNU285:ROE287 RXQ285:RYA287 SHM285:SHW287 SRI285:SRS287 TBE285:TBO287 TLA285:TLK287 TUW285:TVG287 UES285:UFC287 UOO285:UOY287 UYK285:UYU287 VIG285:VIQ287 VSC285:VSM287 WBY285:WCI287 WLU285:WME287 WVQ285:WWA287 JE65832:JO65833 TA65832:TK65833 ACW65832:ADG65833 AMS65832:ANC65833 AWO65832:AWY65833 BGK65832:BGU65833 BQG65832:BQQ65833 CAC65832:CAM65833 CJY65832:CKI65833 CTU65832:CUE65833 DDQ65832:DEA65833 DNM65832:DNW65833 DXI65832:DXS65833 EHE65832:EHO65833 ERA65832:ERK65833 FAW65832:FBG65833 FKS65832:FLC65833 FUO65832:FUY65833 GEK65832:GEU65833 GOG65832:GOQ65833 GYC65832:GYM65833 HHY65832:HII65833 HRU65832:HSE65833 IBQ65832:ICA65833 ILM65832:ILW65833 IVI65832:IVS65833 JFE65832:JFO65833 JPA65832:JPK65833 JYW65832:JZG65833 KIS65832:KJC65833 KSO65832:KSY65833 LCK65832:LCU65833 LMG65832:LMQ65833 LWC65832:LWM65833 MFY65832:MGI65833 MPU65832:MQE65833 MZQ65832:NAA65833 NJM65832:NJW65833 NTI65832:NTS65833 ODE65832:ODO65833 ONA65832:ONK65833 OWW65832:OXG65833 PGS65832:PHC65833 PQO65832:PQY65833 QAK65832:QAU65833 QKG65832:QKQ65833 QUC65832:QUM65833 RDY65832:REI65833 RNU65832:ROE65833 RXQ65832:RYA65833 SHM65832:SHW65833 SRI65832:SRS65833 TBE65832:TBO65833 TLA65832:TLK65833 TUW65832:TVG65833 UES65832:UFC65833 UOO65832:UOY65833 UYK65832:UYU65833 VIG65832:VIQ65833 VSC65832:VSM65833 WBY65832:WCI65833 WLU65832:WME65833 WVQ65832:WWA65833 JE131368:JO131369 TA131368:TK131369 ACW131368:ADG131369 AMS131368:ANC131369 AWO131368:AWY131369 BGK131368:BGU131369 BQG131368:BQQ131369 CAC131368:CAM131369 CJY131368:CKI131369 CTU131368:CUE131369 DDQ131368:DEA131369 DNM131368:DNW131369 DXI131368:DXS131369 EHE131368:EHO131369 ERA131368:ERK131369 FAW131368:FBG131369 FKS131368:FLC131369 FUO131368:FUY131369 GEK131368:GEU131369 GOG131368:GOQ131369 GYC131368:GYM131369 HHY131368:HII131369 HRU131368:HSE131369 IBQ131368:ICA131369 ILM131368:ILW131369 IVI131368:IVS131369 JFE131368:JFO131369 JPA131368:JPK131369 JYW131368:JZG131369 KIS131368:KJC131369 KSO131368:KSY131369 LCK131368:LCU131369 LMG131368:LMQ131369 LWC131368:LWM131369 MFY131368:MGI131369 MPU131368:MQE131369 MZQ131368:NAA131369 NJM131368:NJW131369 NTI131368:NTS131369 ODE131368:ODO131369 ONA131368:ONK131369 OWW131368:OXG131369 PGS131368:PHC131369 PQO131368:PQY131369 QAK131368:QAU131369 QKG131368:QKQ131369 QUC131368:QUM131369 RDY131368:REI131369 RNU131368:ROE131369 RXQ131368:RYA131369 SHM131368:SHW131369 SRI131368:SRS131369 TBE131368:TBO131369 TLA131368:TLK131369 TUW131368:TVG131369 UES131368:UFC131369 UOO131368:UOY131369 UYK131368:UYU131369 VIG131368:VIQ131369 VSC131368:VSM131369 WBY131368:WCI131369 WLU131368:WME131369 WVQ131368:WWA131369 JE196904:JO196905 TA196904:TK196905 ACW196904:ADG196905 AMS196904:ANC196905 AWO196904:AWY196905 BGK196904:BGU196905 BQG196904:BQQ196905 CAC196904:CAM196905 CJY196904:CKI196905 CTU196904:CUE196905 DDQ196904:DEA196905 DNM196904:DNW196905 DXI196904:DXS196905 EHE196904:EHO196905 ERA196904:ERK196905 FAW196904:FBG196905 FKS196904:FLC196905 FUO196904:FUY196905 GEK196904:GEU196905 GOG196904:GOQ196905 GYC196904:GYM196905 HHY196904:HII196905 HRU196904:HSE196905 IBQ196904:ICA196905 ILM196904:ILW196905 IVI196904:IVS196905 JFE196904:JFO196905 JPA196904:JPK196905 JYW196904:JZG196905 KIS196904:KJC196905 KSO196904:KSY196905 LCK196904:LCU196905 LMG196904:LMQ196905 LWC196904:LWM196905 MFY196904:MGI196905 MPU196904:MQE196905 MZQ196904:NAA196905 NJM196904:NJW196905 NTI196904:NTS196905 ODE196904:ODO196905 ONA196904:ONK196905 OWW196904:OXG196905 PGS196904:PHC196905 PQO196904:PQY196905 QAK196904:QAU196905 QKG196904:QKQ196905 QUC196904:QUM196905 RDY196904:REI196905 RNU196904:ROE196905 RXQ196904:RYA196905 SHM196904:SHW196905 SRI196904:SRS196905 TBE196904:TBO196905 TLA196904:TLK196905 TUW196904:TVG196905 UES196904:UFC196905 UOO196904:UOY196905 UYK196904:UYU196905 VIG196904:VIQ196905 VSC196904:VSM196905 WBY196904:WCI196905 WLU196904:WME196905 WVQ196904:WWA196905 JE262440:JO262441 TA262440:TK262441 ACW262440:ADG262441 AMS262440:ANC262441 AWO262440:AWY262441 BGK262440:BGU262441 BQG262440:BQQ262441 CAC262440:CAM262441 CJY262440:CKI262441 CTU262440:CUE262441 DDQ262440:DEA262441 DNM262440:DNW262441 DXI262440:DXS262441 EHE262440:EHO262441 ERA262440:ERK262441 FAW262440:FBG262441 FKS262440:FLC262441 FUO262440:FUY262441 GEK262440:GEU262441 GOG262440:GOQ262441 GYC262440:GYM262441 HHY262440:HII262441 HRU262440:HSE262441 IBQ262440:ICA262441 ILM262440:ILW262441 IVI262440:IVS262441 JFE262440:JFO262441 JPA262440:JPK262441 JYW262440:JZG262441 KIS262440:KJC262441 KSO262440:KSY262441 LCK262440:LCU262441 LMG262440:LMQ262441 LWC262440:LWM262441 MFY262440:MGI262441 MPU262440:MQE262441 MZQ262440:NAA262441 NJM262440:NJW262441 NTI262440:NTS262441 ODE262440:ODO262441 ONA262440:ONK262441 OWW262440:OXG262441 PGS262440:PHC262441 PQO262440:PQY262441 QAK262440:QAU262441 QKG262440:QKQ262441 QUC262440:QUM262441 RDY262440:REI262441 RNU262440:ROE262441 RXQ262440:RYA262441 SHM262440:SHW262441 SRI262440:SRS262441 TBE262440:TBO262441 TLA262440:TLK262441 TUW262440:TVG262441 UES262440:UFC262441 UOO262440:UOY262441 UYK262440:UYU262441 VIG262440:VIQ262441 VSC262440:VSM262441 WBY262440:WCI262441 WLU262440:WME262441 WVQ262440:WWA262441 JE327976:JO327977 TA327976:TK327977 ACW327976:ADG327977 AMS327976:ANC327977 AWO327976:AWY327977 BGK327976:BGU327977 BQG327976:BQQ327977 CAC327976:CAM327977 CJY327976:CKI327977 CTU327976:CUE327977 DDQ327976:DEA327977 DNM327976:DNW327977 DXI327976:DXS327977 EHE327976:EHO327977 ERA327976:ERK327977 FAW327976:FBG327977 FKS327976:FLC327977 FUO327976:FUY327977 GEK327976:GEU327977 GOG327976:GOQ327977 GYC327976:GYM327977 HHY327976:HII327977 HRU327976:HSE327977 IBQ327976:ICA327977 ILM327976:ILW327977 IVI327976:IVS327977 JFE327976:JFO327977 JPA327976:JPK327977 JYW327976:JZG327977 KIS327976:KJC327977 KSO327976:KSY327977 LCK327976:LCU327977 LMG327976:LMQ327977 LWC327976:LWM327977 MFY327976:MGI327977 MPU327976:MQE327977 MZQ327976:NAA327977 NJM327976:NJW327977 NTI327976:NTS327977 ODE327976:ODO327977 ONA327976:ONK327977 OWW327976:OXG327977 PGS327976:PHC327977 PQO327976:PQY327977 QAK327976:QAU327977 QKG327976:QKQ327977 QUC327976:QUM327977 RDY327976:REI327977 RNU327976:ROE327977 RXQ327976:RYA327977 SHM327976:SHW327977 SRI327976:SRS327977 TBE327976:TBO327977 TLA327976:TLK327977 TUW327976:TVG327977 UES327976:UFC327977 UOO327976:UOY327977 UYK327976:UYU327977 VIG327976:VIQ327977 VSC327976:VSM327977 WBY327976:WCI327977 WLU327976:WME327977 WVQ327976:WWA327977 JE393512:JO393513 TA393512:TK393513 ACW393512:ADG393513 AMS393512:ANC393513 AWO393512:AWY393513 BGK393512:BGU393513 BQG393512:BQQ393513 CAC393512:CAM393513 CJY393512:CKI393513 CTU393512:CUE393513 DDQ393512:DEA393513 DNM393512:DNW393513 DXI393512:DXS393513 EHE393512:EHO393513 ERA393512:ERK393513 FAW393512:FBG393513 FKS393512:FLC393513 FUO393512:FUY393513 GEK393512:GEU393513 GOG393512:GOQ393513 GYC393512:GYM393513 HHY393512:HII393513 HRU393512:HSE393513 IBQ393512:ICA393513 ILM393512:ILW393513 IVI393512:IVS393513 JFE393512:JFO393513 JPA393512:JPK393513 JYW393512:JZG393513 KIS393512:KJC393513 KSO393512:KSY393513 LCK393512:LCU393513 LMG393512:LMQ393513 LWC393512:LWM393513 MFY393512:MGI393513 MPU393512:MQE393513 MZQ393512:NAA393513 NJM393512:NJW393513 NTI393512:NTS393513 ODE393512:ODO393513 ONA393512:ONK393513 OWW393512:OXG393513 PGS393512:PHC393513 PQO393512:PQY393513 QAK393512:QAU393513 QKG393512:QKQ393513 QUC393512:QUM393513 RDY393512:REI393513 RNU393512:ROE393513 RXQ393512:RYA393513 SHM393512:SHW393513 SRI393512:SRS393513 TBE393512:TBO393513 TLA393512:TLK393513 TUW393512:TVG393513 UES393512:UFC393513 UOO393512:UOY393513 UYK393512:UYU393513 VIG393512:VIQ393513 VSC393512:VSM393513 WBY393512:WCI393513 WLU393512:WME393513 WVQ393512:WWA393513 JE459048:JO459049 TA459048:TK459049 ACW459048:ADG459049 AMS459048:ANC459049 AWO459048:AWY459049 BGK459048:BGU459049 BQG459048:BQQ459049 CAC459048:CAM459049 CJY459048:CKI459049 CTU459048:CUE459049 DDQ459048:DEA459049 DNM459048:DNW459049 DXI459048:DXS459049 EHE459048:EHO459049 ERA459048:ERK459049 FAW459048:FBG459049 FKS459048:FLC459049 FUO459048:FUY459049 GEK459048:GEU459049 GOG459048:GOQ459049 GYC459048:GYM459049 HHY459048:HII459049 HRU459048:HSE459049 IBQ459048:ICA459049 ILM459048:ILW459049 IVI459048:IVS459049 JFE459048:JFO459049 JPA459048:JPK459049 JYW459048:JZG459049 KIS459048:KJC459049 KSO459048:KSY459049 LCK459048:LCU459049 LMG459048:LMQ459049 LWC459048:LWM459049 MFY459048:MGI459049 MPU459048:MQE459049 MZQ459048:NAA459049 NJM459048:NJW459049 NTI459048:NTS459049 ODE459048:ODO459049 ONA459048:ONK459049 OWW459048:OXG459049 PGS459048:PHC459049 PQO459048:PQY459049 QAK459048:QAU459049 QKG459048:QKQ459049 QUC459048:QUM459049 RDY459048:REI459049 RNU459048:ROE459049 RXQ459048:RYA459049 SHM459048:SHW459049 SRI459048:SRS459049 TBE459048:TBO459049 TLA459048:TLK459049 TUW459048:TVG459049 UES459048:UFC459049 UOO459048:UOY459049 UYK459048:UYU459049 VIG459048:VIQ459049 VSC459048:VSM459049 WBY459048:WCI459049 WLU459048:WME459049 WVQ459048:WWA459049 JE524584:JO524585 TA524584:TK524585 ACW524584:ADG524585 AMS524584:ANC524585 AWO524584:AWY524585 BGK524584:BGU524585 BQG524584:BQQ524585 CAC524584:CAM524585 CJY524584:CKI524585 CTU524584:CUE524585 DDQ524584:DEA524585 DNM524584:DNW524585 DXI524584:DXS524585 EHE524584:EHO524585 ERA524584:ERK524585 FAW524584:FBG524585 FKS524584:FLC524585 FUO524584:FUY524585 GEK524584:GEU524585 GOG524584:GOQ524585 GYC524584:GYM524585 HHY524584:HII524585 HRU524584:HSE524585 IBQ524584:ICA524585 ILM524584:ILW524585 IVI524584:IVS524585 JFE524584:JFO524585 JPA524584:JPK524585 JYW524584:JZG524585 KIS524584:KJC524585 KSO524584:KSY524585 LCK524584:LCU524585 LMG524584:LMQ524585 LWC524584:LWM524585 MFY524584:MGI524585 MPU524584:MQE524585 MZQ524584:NAA524585 NJM524584:NJW524585 NTI524584:NTS524585 ODE524584:ODO524585 ONA524584:ONK524585 OWW524584:OXG524585 PGS524584:PHC524585 PQO524584:PQY524585 QAK524584:QAU524585 QKG524584:QKQ524585 QUC524584:QUM524585 RDY524584:REI524585 RNU524584:ROE524585 RXQ524584:RYA524585 SHM524584:SHW524585 SRI524584:SRS524585 TBE524584:TBO524585 TLA524584:TLK524585 TUW524584:TVG524585 UES524584:UFC524585 UOO524584:UOY524585 UYK524584:UYU524585 VIG524584:VIQ524585 VSC524584:VSM524585 WBY524584:WCI524585 WLU524584:WME524585 WVQ524584:WWA524585 JE590120:JO590121 TA590120:TK590121 ACW590120:ADG590121 AMS590120:ANC590121 AWO590120:AWY590121 BGK590120:BGU590121 BQG590120:BQQ590121 CAC590120:CAM590121 CJY590120:CKI590121 CTU590120:CUE590121 DDQ590120:DEA590121 DNM590120:DNW590121 DXI590120:DXS590121 EHE590120:EHO590121 ERA590120:ERK590121 FAW590120:FBG590121 FKS590120:FLC590121 FUO590120:FUY590121 GEK590120:GEU590121 GOG590120:GOQ590121 GYC590120:GYM590121 HHY590120:HII590121 HRU590120:HSE590121 IBQ590120:ICA590121 ILM590120:ILW590121 IVI590120:IVS590121 JFE590120:JFO590121 JPA590120:JPK590121 JYW590120:JZG590121 KIS590120:KJC590121 KSO590120:KSY590121 LCK590120:LCU590121 LMG590120:LMQ590121 LWC590120:LWM590121 MFY590120:MGI590121 MPU590120:MQE590121 MZQ590120:NAA590121 NJM590120:NJW590121 NTI590120:NTS590121 ODE590120:ODO590121 ONA590120:ONK590121 OWW590120:OXG590121 PGS590120:PHC590121 PQO590120:PQY590121 QAK590120:QAU590121 QKG590120:QKQ590121 QUC590120:QUM590121 RDY590120:REI590121 RNU590120:ROE590121 RXQ590120:RYA590121 SHM590120:SHW590121 SRI590120:SRS590121 TBE590120:TBO590121 TLA590120:TLK590121 TUW590120:TVG590121 UES590120:UFC590121 UOO590120:UOY590121 UYK590120:UYU590121 VIG590120:VIQ590121 VSC590120:VSM590121 WBY590120:WCI590121 WLU590120:WME590121 WVQ590120:WWA590121 JE655656:JO655657 TA655656:TK655657 ACW655656:ADG655657 AMS655656:ANC655657 AWO655656:AWY655657 BGK655656:BGU655657 BQG655656:BQQ655657 CAC655656:CAM655657 CJY655656:CKI655657 CTU655656:CUE655657 DDQ655656:DEA655657 DNM655656:DNW655657 DXI655656:DXS655657 EHE655656:EHO655657 ERA655656:ERK655657 FAW655656:FBG655657 FKS655656:FLC655657 FUO655656:FUY655657 GEK655656:GEU655657 GOG655656:GOQ655657 GYC655656:GYM655657 HHY655656:HII655657 HRU655656:HSE655657 IBQ655656:ICA655657 ILM655656:ILW655657 IVI655656:IVS655657 JFE655656:JFO655657 JPA655656:JPK655657 JYW655656:JZG655657 KIS655656:KJC655657 KSO655656:KSY655657 LCK655656:LCU655657 LMG655656:LMQ655657 LWC655656:LWM655657 MFY655656:MGI655657 MPU655656:MQE655657 MZQ655656:NAA655657 NJM655656:NJW655657 NTI655656:NTS655657 ODE655656:ODO655657 ONA655656:ONK655657 OWW655656:OXG655657 PGS655656:PHC655657 PQO655656:PQY655657 QAK655656:QAU655657 QKG655656:QKQ655657 QUC655656:QUM655657 RDY655656:REI655657 RNU655656:ROE655657 RXQ655656:RYA655657 SHM655656:SHW655657 SRI655656:SRS655657 TBE655656:TBO655657 TLA655656:TLK655657 TUW655656:TVG655657 UES655656:UFC655657 UOO655656:UOY655657 UYK655656:UYU655657 VIG655656:VIQ655657 VSC655656:VSM655657 WBY655656:WCI655657 WLU655656:WME655657 WVQ655656:WWA655657 JE721192:JO721193 TA721192:TK721193 ACW721192:ADG721193 AMS721192:ANC721193 AWO721192:AWY721193 BGK721192:BGU721193 BQG721192:BQQ721193 CAC721192:CAM721193 CJY721192:CKI721193 CTU721192:CUE721193 DDQ721192:DEA721193 DNM721192:DNW721193 DXI721192:DXS721193 EHE721192:EHO721193 ERA721192:ERK721193 FAW721192:FBG721193 FKS721192:FLC721193 FUO721192:FUY721193 GEK721192:GEU721193 GOG721192:GOQ721193 GYC721192:GYM721193 HHY721192:HII721193 HRU721192:HSE721193 IBQ721192:ICA721193 ILM721192:ILW721193 IVI721192:IVS721193 JFE721192:JFO721193 JPA721192:JPK721193 JYW721192:JZG721193 KIS721192:KJC721193 KSO721192:KSY721193 LCK721192:LCU721193 LMG721192:LMQ721193 LWC721192:LWM721193 MFY721192:MGI721193 MPU721192:MQE721193 MZQ721192:NAA721193 NJM721192:NJW721193 NTI721192:NTS721193 ODE721192:ODO721193 ONA721192:ONK721193 OWW721192:OXG721193 PGS721192:PHC721193 PQO721192:PQY721193 QAK721192:QAU721193 QKG721192:QKQ721193 QUC721192:QUM721193 RDY721192:REI721193 RNU721192:ROE721193 RXQ721192:RYA721193 SHM721192:SHW721193 SRI721192:SRS721193 TBE721192:TBO721193 TLA721192:TLK721193 TUW721192:TVG721193 UES721192:UFC721193 UOO721192:UOY721193 UYK721192:UYU721193 VIG721192:VIQ721193 VSC721192:VSM721193 WBY721192:WCI721193 WLU721192:WME721193 WVQ721192:WWA721193 JE786728:JO786729 TA786728:TK786729 ACW786728:ADG786729 AMS786728:ANC786729 AWO786728:AWY786729 BGK786728:BGU786729 BQG786728:BQQ786729 CAC786728:CAM786729 CJY786728:CKI786729 CTU786728:CUE786729 DDQ786728:DEA786729 DNM786728:DNW786729 DXI786728:DXS786729 EHE786728:EHO786729 ERA786728:ERK786729 FAW786728:FBG786729 FKS786728:FLC786729 FUO786728:FUY786729 GEK786728:GEU786729 GOG786728:GOQ786729 GYC786728:GYM786729 HHY786728:HII786729 HRU786728:HSE786729 IBQ786728:ICA786729 ILM786728:ILW786729 IVI786728:IVS786729 JFE786728:JFO786729 JPA786728:JPK786729 JYW786728:JZG786729 KIS786728:KJC786729 KSO786728:KSY786729 LCK786728:LCU786729 LMG786728:LMQ786729 LWC786728:LWM786729 MFY786728:MGI786729 MPU786728:MQE786729 MZQ786728:NAA786729 NJM786728:NJW786729 NTI786728:NTS786729 ODE786728:ODO786729 ONA786728:ONK786729 OWW786728:OXG786729 PGS786728:PHC786729 PQO786728:PQY786729 QAK786728:QAU786729 QKG786728:QKQ786729 QUC786728:QUM786729 RDY786728:REI786729 RNU786728:ROE786729 RXQ786728:RYA786729 SHM786728:SHW786729 SRI786728:SRS786729 TBE786728:TBO786729 TLA786728:TLK786729 TUW786728:TVG786729 UES786728:UFC786729 UOO786728:UOY786729 UYK786728:UYU786729 VIG786728:VIQ786729 VSC786728:VSM786729 WBY786728:WCI786729 WLU786728:WME786729 WVQ786728:WWA786729 JE852264:JO852265 TA852264:TK852265 ACW852264:ADG852265 AMS852264:ANC852265 AWO852264:AWY852265 BGK852264:BGU852265 BQG852264:BQQ852265 CAC852264:CAM852265 CJY852264:CKI852265 CTU852264:CUE852265 DDQ852264:DEA852265 DNM852264:DNW852265 DXI852264:DXS852265 EHE852264:EHO852265 ERA852264:ERK852265 FAW852264:FBG852265 FKS852264:FLC852265 FUO852264:FUY852265 GEK852264:GEU852265 GOG852264:GOQ852265 GYC852264:GYM852265 HHY852264:HII852265 HRU852264:HSE852265 IBQ852264:ICA852265 ILM852264:ILW852265 IVI852264:IVS852265 JFE852264:JFO852265 JPA852264:JPK852265 JYW852264:JZG852265 KIS852264:KJC852265 KSO852264:KSY852265 LCK852264:LCU852265 LMG852264:LMQ852265 LWC852264:LWM852265 MFY852264:MGI852265 MPU852264:MQE852265 MZQ852264:NAA852265 NJM852264:NJW852265 NTI852264:NTS852265 ODE852264:ODO852265 ONA852264:ONK852265 OWW852264:OXG852265 PGS852264:PHC852265 PQO852264:PQY852265 QAK852264:QAU852265 QKG852264:QKQ852265 QUC852264:QUM852265 RDY852264:REI852265 RNU852264:ROE852265 RXQ852264:RYA852265 SHM852264:SHW852265 SRI852264:SRS852265 TBE852264:TBO852265 TLA852264:TLK852265 TUW852264:TVG852265 UES852264:UFC852265 UOO852264:UOY852265 UYK852264:UYU852265 VIG852264:VIQ852265 VSC852264:VSM852265 WBY852264:WCI852265 WLU852264:WME852265 WVQ852264:WWA852265 JE917800:JO917801 TA917800:TK917801 ACW917800:ADG917801 AMS917800:ANC917801 AWO917800:AWY917801 BGK917800:BGU917801 BQG917800:BQQ917801 CAC917800:CAM917801 CJY917800:CKI917801 CTU917800:CUE917801 DDQ917800:DEA917801 DNM917800:DNW917801 DXI917800:DXS917801 EHE917800:EHO917801 ERA917800:ERK917801 FAW917800:FBG917801 FKS917800:FLC917801 FUO917800:FUY917801 GEK917800:GEU917801 GOG917800:GOQ917801 GYC917800:GYM917801 HHY917800:HII917801 HRU917800:HSE917801 IBQ917800:ICA917801 ILM917800:ILW917801 IVI917800:IVS917801 JFE917800:JFO917801 JPA917800:JPK917801 JYW917800:JZG917801 KIS917800:KJC917801 KSO917800:KSY917801 LCK917800:LCU917801 LMG917800:LMQ917801 LWC917800:LWM917801 MFY917800:MGI917801 MPU917800:MQE917801 MZQ917800:NAA917801 NJM917800:NJW917801 NTI917800:NTS917801 ODE917800:ODO917801 ONA917800:ONK917801 OWW917800:OXG917801 PGS917800:PHC917801 PQO917800:PQY917801 QAK917800:QAU917801 QKG917800:QKQ917801 QUC917800:QUM917801 RDY917800:REI917801 RNU917800:ROE917801 RXQ917800:RYA917801 SHM917800:SHW917801 SRI917800:SRS917801 TBE917800:TBO917801 TLA917800:TLK917801 TUW917800:TVG917801 UES917800:UFC917801 UOO917800:UOY917801 UYK917800:UYU917801 VIG917800:VIQ917801 VSC917800:VSM917801 WBY917800:WCI917801 WLU917800:WME917801 WVQ917800:WWA917801 JE983336:JO983337 TA983336:TK983337 ACW983336:ADG983337 AMS983336:ANC983337 AWO983336:AWY983337 BGK983336:BGU983337 BQG983336:BQQ983337 CAC983336:CAM983337 CJY983336:CKI983337 CTU983336:CUE983337 DDQ983336:DEA983337 DNM983336:DNW983337 DXI983336:DXS983337 EHE983336:EHO983337 ERA983336:ERK983337 FAW983336:FBG983337 FKS983336:FLC983337 FUO983336:FUY983337 GEK983336:GEU983337 GOG983336:GOQ983337 GYC983336:GYM983337 HHY983336:HII983337 HRU983336:HSE983337 IBQ983336:ICA983337 ILM983336:ILW983337 IVI983336:IVS983337 JFE983336:JFO983337 JPA983336:JPK983337 JYW983336:JZG983337 KIS983336:KJC983337 KSO983336:KSY983337 LCK983336:LCU983337 LMG983336:LMQ983337 LWC983336:LWM983337 MFY983336:MGI983337 MPU983336:MQE983337 MZQ983336:NAA983337 NJM983336:NJW983337 NTI983336:NTS983337 ODE983336:ODO983337 ONA983336:ONK983337 OWW983336:OXG983337 PGS983336:PHC983337 PQO983336:PQY983337 QAK983336:QAU983337 QKG983336:QKQ983337 QUC983336:QUM983337 RDY983336:REI983337 RNU983336:ROE983337 RXQ983336:RYA983337 SHM983336:SHW983337 SRI983336:SRS983337 TBE983336:TBO983337 TLA983336:TLK983337 TUW983336:TVG983337 UES983336:UFC983337 UOO983336:UOY983337 UYK983336:UYU983337 VIG983336:VIQ983337 VSC983336:VSM983337 WBY983336:WCI983337 WLU983336:WME983337 WVQ983336:WWA983337 JE71:JO72 TA71:TK72 ACW71:ADG72 AMS71:ANC72 AWO71:AWY72 BGK71:BGU72 BQG71:BQQ72 CAC71:CAM72 CJY71:CKI72 CTU71:CUE72 DDQ71:DEA72 DNM71:DNW72 DXI71:DXS72 EHE71:EHO72 ERA71:ERK72 FAW71:FBG72 FKS71:FLC72 FUO71:FUY72 GEK71:GEU72 GOG71:GOQ72 GYC71:GYM72 HHY71:HII72 HRU71:HSE72 IBQ71:ICA72 ILM71:ILW72 IVI71:IVS72 JFE71:JFO72 JPA71:JPK72 JYW71:JZG72 KIS71:KJC72 KSO71:KSY72 LCK71:LCU72 LMG71:LMQ72 LWC71:LWM72 MFY71:MGI72 MPU71:MQE72 MZQ71:NAA72 NJM71:NJW72 NTI71:NTS72 ODE71:ODO72 ONA71:ONK72 OWW71:OXG72 PGS71:PHC72 PQO71:PQY72 QAK71:QAU72 QKG71:QKQ72 QUC71:QUM72 RDY71:REI72 RNU71:ROE72 RXQ71:RYA72 SHM71:SHW72 SRI71:SRS72 TBE71:TBO72 TLA71:TLK72 TUW71:TVG72 UES71:UFC72 UOO71:UOY72 UYK71:UYU72 VIG71:VIQ72 VSC71:VSM72 WBY71:WCI72 WLU71:WME72 WVQ71:WWA72 JE65636:JO65637 TA65636:TK65637 ACW65636:ADG65637 AMS65636:ANC65637 AWO65636:AWY65637 BGK65636:BGU65637 BQG65636:BQQ65637 CAC65636:CAM65637 CJY65636:CKI65637 CTU65636:CUE65637 DDQ65636:DEA65637 DNM65636:DNW65637 DXI65636:DXS65637 EHE65636:EHO65637 ERA65636:ERK65637 FAW65636:FBG65637 FKS65636:FLC65637 FUO65636:FUY65637 GEK65636:GEU65637 GOG65636:GOQ65637 GYC65636:GYM65637 HHY65636:HII65637 HRU65636:HSE65637 IBQ65636:ICA65637 ILM65636:ILW65637 IVI65636:IVS65637 JFE65636:JFO65637 JPA65636:JPK65637 JYW65636:JZG65637 KIS65636:KJC65637 KSO65636:KSY65637 LCK65636:LCU65637 LMG65636:LMQ65637 LWC65636:LWM65637 MFY65636:MGI65637 MPU65636:MQE65637 MZQ65636:NAA65637 NJM65636:NJW65637 NTI65636:NTS65637 ODE65636:ODO65637 ONA65636:ONK65637 OWW65636:OXG65637 PGS65636:PHC65637 PQO65636:PQY65637 QAK65636:QAU65637 QKG65636:QKQ65637 QUC65636:QUM65637 RDY65636:REI65637 RNU65636:ROE65637 RXQ65636:RYA65637 SHM65636:SHW65637 SRI65636:SRS65637 TBE65636:TBO65637 TLA65636:TLK65637 TUW65636:TVG65637 UES65636:UFC65637 UOO65636:UOY65637 UYK65636:UYU65637 VIG65636:VIQ65637 VSC65636:VSM65637 WBY65636:WCI65637 WLU65636:WME65637 WVQ65636:WWA65637 JE131172:JO131173 TA131172:TK131173 ACW131172:ADG131173 AMS131172:ANC131173 AWO131172:AWY131173 BGK131172:BGU131173 BQG131172:BQQ131173 CAC131172:CAM131173 CJY131172:CKI131173 CTU131172:CUE131173 DDQ131172:DEA131173 DNM131172:DNW131173 DXI131172:DXS131173 EHE131172:EHO131173 ERA131172:ERK131173 FAW131172:FBG131173 FKS131172:FLC131173 FUO131172:FUY131173 GEK131172:GEU131173 GOG131172:GOQ131173 GYC131172:GYM131173 HHY131172:HII131173 HRU131172:HSE131173 IBQ131172:ICA131173 ILM131172:ILW131173 IVI131172:IVS131173 JFE131172:JFO131173 JPA131172:JPK131173 JYW131172:JZG131173 KIS131172:KJC131173 KSO131172:KSY131173 LCK131172:LCU131173 LMG131172:LMQ131173 LWC131172:LWM131173 MFY131172:MGI131173 MPU131172:MQE131173 MZQ131172:NAA131173 NJM131172:NJW131173 NTI131172:NTS131173 ODE131172:ODO131173 ONA131172:ONK131173 OWW131172:OXG131173 PGS131172:PHC131173 PQO131172:PQY131173 QAK131172:QAU131173 QKG131172:QKQ131173 QUC131172:QUM131173 RDY131172:REI131173 RNU131172:ROE131173 RXQ131172:RYA131173 SHM131172:SHW131173 SRI131172:SRS131173 TBE131172:TBO131173 TLA131172:TLK131173 TUW131172:TVG131173 UES131172:UFC131173 UOO131172:UOY131173 UYK131172:UYU131173 VIG131172:VIQ131173 VSC131172:VSM131173 WBY131172:WCI131173 WLU131172:WME131173 WVQ131172:WWA131173 JE196708:JO196709 TA196708:TK196709 ACW196708:ADG196709 AMS196708:ANC196709 AWO196708:AWY196709 BGK196708:BGU196709 BQG196708:BQQ196709 CAC196708:CAM196709 CJY196708:CKI196709 CTU196708:CUE196709 DDQ196708:DEA196709 DNM196708:DNW196709 DXI196708:DXS196709 EHE196708:EHO196709 ERA196708:ERK196709 FAW196708:FBG196709 FKS196708:FLC196709 FUO196708:FUY196709 GEK196708:GEU196709 GOG196708:GOQ196709 GYC196708:GYM196709 HHY196708:HII196709 HRU196708:HSE196709 IBQ196708:ICA196709 ILM196708:ILW196709 IVI196708:IVS196709 JFE196708:JFO196709 JPA196708:JPK196709 JYW196708:JZG196709 KIS196708:KJC196709 KSO196708:KSY196709 LCK196708:LCU196709 LMG196708:LMQ196709 LWC196708:LWM196709 MFY196708:MGI196709 MPU196708:MQE196709 MZQ196708:NAA196709 NJM196708:NJW196709 NTI196708:NTS196709 ODE196708:ODO196709 ONA196708:ONK196709 OWW196708:OXG196709 PGS196708:PHC196709 PQO196708:PQY196709 QAK196708:QAU196709 QKG196708:QKQ196709 QUC196708:QUM196709 RDY196708:REI196709 RNU196708:ROE196709 RXQ196708:RYA196709 SHM196708:SHW196709 SRI196708:SRS196709 TBE196708:TBO196709 TLA196708:TLK196709 TUW196708:TVG196709 UES196708:UFC196709 UOO196708:UOY196709 UYK196708:UYU196709 VIG196708:VIQ196709 VSC196708:VSM196709 WBY196708:WCI196709 WLU196708:WME196709 WVQ196708:WWA196709 JE262244:JO262245 TA262244:TK262245 ACW262244:ADG262245 AMS262244:ANC262245 AWO262244:AWY262245 BGK262244:BGU262245 BQG262244:BQQ262245 CAC262244:CAM262245 CJY262244:CKI262245 CTU262244:CUE262245 DDQ262244:DEA262245 DNM262244:DNW262245 DXI262244:DXS262245 EHE262244:EHO262245 ERA262244:ERK262245 FAW262244:FBG262245 FKS262244:FLC262245 FUO262244:FUY262245 GEK262244:GEU262245 GOG262244:GOQ262245 GYC262244:GYM262245 HHY262244:HII262245 HRU262244:HSE262245 IBQ262244:ICA262245 ILM262244:ILW262245 IVI262244:IVS262245 JFE262244:JFO262245 JPA262244:JPK262245 JYW262244:JZG262245 KIS262244:KJC262245 KSO262244:KSY262245 LCK262244:LCU262245 LMG262244:LMQ262245 LWC262244:LWM262245 MFY262244:MGI262245 MPU262244:MQE262245 MZQ262244:NAA262245 NJM262244:NJW262245 NTI262244:NTS262245 ODE262244:ODO262245 ONA262244:ONK262245 OWW262244:OXG262245 PGS262244:PHC262245 PQO262244:PQY262245 QAK262244:QAU262245 QKG262244:QKQ262245 QUC262244:QUM262245 RDY262244:REI262245 RNU262244:ROE262245 RXQ262244:RYA262245 SHM262244:SHW262245 SRI262244:SRS262245 TBE262244:TBO262245 TLA262244:TLK262245 TUW262244:TVG262245 UES262244:UFC262245 UOO262244:UOY262245 UYK262244:UYU262245 VIG262244:VIQ262245 VSC262244:VSM262245 WBY262244:WCI262245 WLU262244:WME262245 WVQ262244:WWA262245 JE327780:JO327781 TA327780:TK327781 ACW327780:ADG327781 AMS327780:ANC327781 AWO327780:AWY327781 BGK327780:BGU327781 BQG327780:BQQ327781 CAC327780:CAM327781 CJY327780:CKI327781 CTU327780:CUE327781 DDQ327780:DEA327781 DNM327780:DNW327781 DXI327780:DXS327781 EHE327780:EHO327781 ERA327780:ERK327781 FAW327780:FBG327781 FKS327780:FLC327781 FUO327780:FUY327781 GEK327780:GEU327781 GOG327780:GOQ327781 GYC327780:GYM327781 HHY327780:HII327781 HRU327780:HSE327781 IBQ327780:ICA327781 ILM327780:ILW327781 IVI327780:IVS327781 JFE327780:JFO327781 JPA327780:JPK327781 JYW327780:JZG327781 KIS327780:KJC327781 KSO327780:KSY327781 LCK327780:LCU327781 LMG327780:LMQ327781 LWC327780:LWM327781 MFY327780:MGI327781 MPU327780:MQE327781 MZQ327780:NAA327781 NJM327780:NJW327781 NTI327780:NTS327781 ODE327780:ODO327781 ONA327780:ONK327781 OWW327780:OXG327781 PGS327780:PHC327781 PQO327780:PQY327781 QAK327780:QAU327781 QKG327780:QKQ327781 QUC327780:QUM327781 RDY327780:REI327781 RNU327780:ROE327781 RXQ327780:RYA327781 SHM327780:SHW327781 SRI327780:SRS327781 TBE327780:TBO327781 TLA327780:TLK327781 TUW327780:TVG327781 UES327780:UFC327781 UOO327780:UOY327781 UYK327780:UYU327781 VIG327780:VIQ327781 VSC327780:VSM327781 WBY327780:WCI327781 WLU327780:WME327781 WVQ327780:WWA327781 JE393316:JO393317 TA393316:TK393317 ACW393316:ADG393317 AMS393316:ANC393317 AWO393316:AWY393317 BGK393316:BGU393317 BQG393316:BQQ393317 CAC393316:CAM393317 CJY393316:CKI393317 CTU393316:CUE393317 DDQ393316:DEA393317 DNM393316:DNW393317 DXI393316:DXS393317 EHE393316:EHO393317 ERA393316:ERK393317 FAW393316:FBG393317 FKS393316:FLC393317 FUO393316:FUY393317 GEK393316:GEU393317 GOG393316:GOQ393317 GYC393316:GYM393317 HHY393316:HII393317 HRU393316:HSE393317 IBQ393316:ICA393317 ILM393316:ILW393317 IVI393316:IVS393317 JFE393316:JFO393317 JPA393316:JPK393317 JYW393316:JZG393317 KIS393316:KJC393317 KSO393316:KSY393317 LCK393316:LCU393317 LMG393316:LMQ393317 LWC393316:LWM393317 MFY393316:MGI393317 MPU393316:MQE393317 MZQ393316:NAA393317 NJM393316:NJW393317 NTI393316:NTS393317 ODE393316:ODO393317 ONA393316:ONK393317 OWW393316:OXG393317 PGS393316:PHC393317 PQO393316:PQY393317 QAK393316:QAU393317 QKG393316:QKQ393317 QUC393316:QUM393317 RDY393316:REI393317 RNU393316:ROE393317 RXQ393316:RYA393317 SHM393316:SHW393317 SRI393316:SRS393317 TBE393316:TBO393317 TLA393316:TLK393317 TUW393316:TVG393317 UES393316:UFC393317 UOO393316:UOY393317 UYK393316:UYU393317 VIG393316:VIQ393317 VSC393316:VSM393317 WBY393316:WCI393317 WLU393316:WME393317 WVQ393316:WWA393317 JE458852:JO458853 TA458852:TK458853 ACW458852:ADG458853 AMS458852:ANC458853 AWO458852:AWY458853 BGK458852:BGU458853 BQG458852:BQQ458853 CAC458852:CAM458853 CJY458852:CKI458853 CTU458852:CUE458853 DDQ458852:DEA458853 DNM458852:DNW458853 DXI458852:DXS458853 EHE458852:EHO458853 ERA458852:ERK458853 FAW458852:FBG458853 FKS458852:FLC458853 FUO458852:FUY458853 GEK458852:GEU458853 GOG458852:GOQ458853 GYC458852:GYM458853 HHY458852:HII458853 HRU458852:HSE458853 IBQ458852:ICA458853 ILM458852:ILW458853 IVI458852:IVS458853 JFE458852:JFO458853 JPA458852:JPK458853 JYW458852:JZG458853 KIS458852:KJC458853 KSO458852:KSY458853 LCK458852:LCU458853 LMG458852:LMQ458853 LWC458852:LWM458853 MFY458852:MGI458853 MPU458852:MQE458853 MZQ458852:NAA458853 NJM458852:NJW458853 NTI458852:NTS458853 ODE458852:ODO458853 ONA458852:ONK458853 OWW458852:OXG458853 PGS458852:PHC458853 PQO458852:PQY458853 QAK458852:QAU458853 QKG458852:QKQ458853 QUC458852:QUM458853 RDY458852:REI458853 RNU458852:ROE458853 RXQ458852:RYA458853 SHM458852:SHW458853 SRI458852:SRS458853 TBE458852:TBO458853 TLA458852:TLK458853 TUW458852:TVG458853 UES458852:UFC458853 UOO458852:UOY458853 UYK458852:UYU458853 VIG458852:VIQ458853 VSC458852:VSM458853 WBY458852:WCI458853 WLU458852:WME458853 WVQ458852:WWA458853 JE524388:JO524389 TA524388:TK524389 ACW524388:ADG524389 AMS524388:ANC524389 AWO524388:AWY524389 BGK524388:BGU524389 BQG524388:BQQ524389 CAC524388:CAM524389 CJY524388:CKI524389 CTU524388:CUE524389 DDQ524388:DEA524389 DNM524388:DNW524389 DXI524388:DXS524389 EHE524388:EHO524389 ERA524388:ERK524389 FAW524388:FBG524389 FKS524388:FLC524389 FUO524388:FUY524389 GEK524388:GEU524389 GOG524388:GOQ524389 GYC524388:GYM524389 HHY524388:HII524389 HRU524388:HSE524389 IBQ524388:ICA524389 ILM524388:ILW524389 IVI524388:IVS524389 JFE524388:JFO524389 JPA524388:JPK524389 JYW524388:JZG524389 KIS524388:KJC524389 KSO524388:KSY524389 LCK524388:LCU524389 LMG524388:LMQ524389 LWC524388:LWM524389 MFY524388:MGI524389 MPU524388:MQE524389 MZQ524388:NAA524389 NJM524388:NJW524389 NTI524388:NTS524389 ODE524388:ODO524389 ONA524388:ONK524389 OWW524388:OXG524389 PGS524388:PHC524389 PQO524388:PQY524389 QAK524388:QAU524389 QKG524388:QKQ524389 QUC524388:QUM524389 RDY524388:REI524389 RNU524388:ROE524389 RXQ524388:RYA524389 SHM524388:SHW524389 SRI524388:SRS524389 TBE524388:TBO524389 TLA524388:TLK524389 TUW524388:TVG524389 UES524388:UFC524389 UOO524388:UOY524389 UYK524388:UYU524389 VIG524388:VIQ524389 VSC524388:VSM524389 WBY524388:WCI524389 WLU524388:WME524389 WVQ524388:WWA524389 JE589924:JO589925 TA589924:TK589925 ACW589924:ADG589925 AMS589924:ANC589925 AWO589924:AWY589925 BGK589924:BGU589925 BQG589924:BQQ589925 CAC589924:CAM589925 CJY589924:CKI589925 CTU589924:CUE589925 DDQ589924:DEA589925 DNM589924:DNW589925 DXI589924:DXS589925 EHE589924:EHO589925 ERA589924:ERK589925 FAW589924:FBG589925 FKS589924:FLC589925 FUO589924:FUY589925 GEK589924:GEU589925 GOG589924:GOQ589925 GYC589924:GYM589925 HHY589924:HII589925 HRU589924:HSE589925 IBQ589924:ICA589925 ILM589924:ILW589925 IVI589924:IVS589925 JFE589924:JFO589925 JPA589924:JPK589925 JYW589924:JZG589925 KIS589924:KJC589925 KSO589924:KSY589925 LCK589924:LCU589925 LMG589924:LMQ589925 LWC589924:LWM589925 MFY589924:MGI589925 MPU589924:MQE589925 MZQ589924:NAA589925 NJM589924:NJW589925 NTI589924:NTS589925 ODE589924:ODO589925 ONA589924:ONK589925 OWW589924:OXG589925 PGS589924:PHC589925 PQO589924:PQY589925 QAK589924:QAU589925 QKG589924:QKQ589925 QUC589924:QUM589925 RDY589924:REI589925 RNU589924:ROE589925 RXQ589924:RYA589925 SHM589924:SHW589925 SRI589924:SRS589925 TBE589924:TBO589925 TLA589924:TLK589925 TUW589924:TVG589925 UES589924:UFC589925 UOO589924:UOY589925 UYK589924:UYU589925 VIG589924:VIQ589925 VSC589924:VSM589925 WBY589924:WCI589925 WLU589924:WME589925 WVQ589924:WWA589925 JE655460:JO655461 TA655460:TK655461 ACW655460:ADG655461 AMS655460:ANC655461 AWO655460:AWY655461 BGK655460:BGU655461 BQG655460:BQQ655461 CAC655460:CAM655461 CJY655460:CKI655461 CTU655460:CUE655461 DDQ655460:DEA655461 DNM655460:DNW655461 DXI655460:DXS655461 EHE655460:EHO655461 ERA655460:ERK655461 FAW655460:FBG655461 FKS655460:FLC655461 FUO655460:FUY655461 GEK655460:GEU655461 GOG655460:GOQ655461 GYC655460:GYM655461 HHY655460:HII655461 HRU655460:HSE655461 IBQ655460:ICA655461 ILM655460:ILW655461 IVI655460:IVS655461 JFE655460:JFO655461 JPA655460:JPK655461 JYW655460:JZG655461 KIS655460:KJC655461 KSO655460:KSY655461 LCK655460:LCU655461 LMG655460:LMQ655461 LWC655460:LWM655461 MFY655460:MGI655461 MPU655460:MQE655461 MZQ655460:NAA655461 NJM655460:NJW655461 NTI655460:NTS655461 ODE655460:ODO655461 ONA655460:ONK655461 OWW655460:OXG655461 PGS655460:PHC655461 PQO655460:PQY655461 QAK655460:QAU655461 QKG655460:QKQ655461 QUC655460:QUM655461 RDY655460:REI655461 RNU655460:ROE655461 RXQ655460:RYA655461 SHM655460:SHW655461 SRI655460:SRS655461 TBE655460:TBO655461 TLA655460:TLK655461 TUW655460:TVG655461 UES655460:UFC655461 UOO655460:UOY655461 UYK655460:UYU655461 VIG655460:VIQ655461 VSC655460:VSM655461 WBY655460:WCI655461 WLU655460:WME655461 WVQ655460:WWA655461 JE720996:JO720997 TA720996:TK720997 ACW720996:ADG720997 AMS720996:ANC720997 AWO720996:AWY720997 BGK720996:BGU720997 BQG720996:BQQ720997 CAC720996:CAM720997 CJY720996:CKI720997 CTU720996:CUE720997 DDQ720996:DEA720997 DNM720996:DNW720997 DXI720996:DXS720997 EHE720996:EHO720997 ERA720996:ERK720997 FAW720996:FBG720997 FKS720996:FLC720997 FUO720996:FUY720997 GEK720996:GEU720997 GOG720996:GOQ720997 GYC720996:GYM720997 HHY720996:HII720997 HRU720996:HSE720997 IBQ720996:ICA720997 ILM720996:ILW720997 IVI720996:IVS720997 JFE720996:JFO720997 JPA720996:JPK720997 JYW720996:JZG720997 KIS720996:KJC720997 KSO720996:KSY720997 LCK720996:LCU720997 LMG720996:LMQ720997 LWC720996:LWM720997 MFY720996:MGI720997 MPU720996:MQE720997 MZQ720996:NAA720997 NJM720996:NJW720997 NTI720996:NTS720997 ODE720996:ODO720997 ONA720996:ONK720997 OWW720996:OXG720997 PGS720996:PHC720997 PQO720996:PQY720997 QAK720996:QAU720997 QKG720996:QKQ720997 QUC720996:QUM720997 RDY720996:REI720997 RNU720996:ROE720997 RXQ720996:RYA720997 SHM720996:SHW720997 SRI720996:SRS720997 TBE720996:TBO720997 TLA720996:TLK720997 TUW720996:TVG720997 UES720996:UFC720997 UOO720996:UOY720997 UYK720996:UYU720997 VIG720996:VIQ720997 VSC720996:VSM720997 WBY720996:WCI720997 WLU720996:WME720997 WVQ720996:WWA720997 JE786532:JO786533 TA786532:TK786533 ACW786532:ADG786533 AMS786532:ANC786533 AWO786532:AWY786533 BGK786532:BGU786533 BQG786532:BQQ786533 CAC786532:CAM786533 CJY786532:CKI786533 CTU786532:CUE786533 DDQ786532:DEA786533 DNM786532:DNW786533 DXI786532:DXS786533 EHE786532:EHO786533 ERA786532:ERK786533 FAW786532:FBG786533 FKS786532:FLC786533 FUO786532:FUY786533 GEK786532:GEU786533 GOG786532:GOQ786533 GYC786532:GYM786533 HHY786532:HII786533 HRU786532:HSE786533 IBQ786532:ICA786533 ILM786532:ILW786533 IVI786532:IVS786533 JFE786532:JFO786533 JPA786532:JPK786533 JYW786532:JZG786533 KIS786532:KJC786533 KSO786532:KSY786533 LCK786532:LCU786533 LMG786532:LMQ786533 LWC786532:LWM786533 MFY786532:MGI786533 MPU786532:MQE786533 MZQ786532:NAA786533 NJM786532:NJW786533 NTI786532:NTS786533 ODE786532:ODO786533 ONA786532:ONK786533 OWW786532:OXG786533 PGS786532:PHC786533 PQO786532:PQY786533 QAK786532:QAU786533 QKG786532:QKQ786533 QUC786532:QUM786533 RDY786532:REI786533 RNU786532:ROE786533 RXQ786532:RYA786533 SHM786532:SHW786533 SRI786532:SRS786533 TBE786532:TBO786533 TLA786532:TLK786533 TUW786532:TVG786533 UES786532:UFC786533 UOO786532:UOY786533 UYK786532:UYU786533 VIG786532:VIQ786533 VSC786532:VSM786533 WBY786532:WCI786533 WLU786532:WME786533 WVQ786532:WWA786533 JE852068:JO852069 TA852068:TK852069 ACW852068:ADG852069 AMS852068:ANC852069 AWO852068:AWY852069 BGK852068:BGU852069 BQG852068:BQQ852069 CAC852068:CAM852069 CJY852068:CKI852069 CTU852068:CUE852069 DDQ852068:DEA852069 DNM852068:DNW852069 DXI852068:DXS852069 EHE852068:EHO852069 ERA852068:ERK852069 FAW852068:FBG852069 FKS852068:FLC852069 FUO852068:FUY852069 GEK852068:GEU852069 GOG852068:GOQ852069 GYC852068:GYM852069 HHY852068:HII852069 HRU852068:HSE852069 IBQ852068:ICA852069 ILM852068:ILW852069 IVI852068:IVS852069 JFE852068:JFO852069 JPA852068:JPK852069 JYW852068:JZG852069 KIS852068:KJC852069 KSO852068:KSY852069 LCK852068:LCU852069 LMG852068:LMQ852069 LWC852068:LWM852069 MFY852068:MGI852069 MPU852068:MQE852069 MZQ852068:NAA852069 NJM852068:NJW852069 NTI852068:NTS852069 ODE852068:ODO852069 ONA852068:ONK852069 OWW852068:OXG852069 PGS852068:PHC852069 PQO852068:PQY852069 QAK852068:QAU852069 QKG852068:QKQ852069 QUC852068:QUM852069 RDY852068:REI852069 RNU852068:ROE852069 RXQ852068:RYA852069 SHM852068:SHW852069 SRI852068:SRS852069 TBE852068:TBO852069 TLA852068:TLK852069 TUW852068:TVG852069 UES852068:UFC852069 UOO852068:UOY852069 UYK852068:UYU852069 VIG852068:VIQ852069 VSC852068:VSM852069 WBY852068:WCI852069 WLU852068:WME852069 WVQ852068:WWA852069 JE917604:JO917605 TA917604:TK917605 ACW917604:ADG917605 AMS917604:ANC917605 AWO917604:AWY917605 BGK917604:BGU917605 BQG917604:BQQ917605 CAC917604:CAM917605 CJY917604:CKI917605 CTU917604:CUE917605 DDQ917604:DEA917605 DNM917604:DNW917605 DXI917604:DXS917605 EHE917604:EHO917605 ERA917604:ERK917605 FAW917604:FBG917605 FKS917604:FLC917605 FUO917604:FUY917605 GEK917604:GEU917605 GOG917604:GOQ917605 GYC917604:GYM917605 HHY917604:HII917605 HRU917604:HSE917605 IBQ917604:ICA917605 ILM917604:ILW917605 IVI917604:IVS917605 JFE917604:JFO917605 JPA917604:JPK917605 JYW917604:JZG917605 KIS917604:KJC917605 KSO917604:KSY917605 LCK917604:LCU917605 LMG917604:LMQ917605 LWC917604:LWM917605 MFY917604:MGI917605 MPU917604:MQE917605 MZQ917604:NAA917605 NJM917604:NJW917605 NTI917604:NTS917605 ODE917604:ODO917605 ONA917604:ONK917605 OWW917604:OXG917605 PGS917604:PHC917605 PQO917604:PQY917605 QAK917604:QAU917605 QKG917604:QKQ917605 QUC917604:QUM917605 RDY917604:REI917605 RNU917604:ROE917605 RXQ917604:RYA917605 SHM917604:SHW917605 SRI917604:SRS917605 TBE917604:TBO917605 TLA917604:TLK917605 TUW917604:TVG917605 UES917604:UFC917605 UOO917604:UOY917605 UYK917604:UYU917605 VIG917604:VIQ917605 VSC917604:VSM917605 WBY917604:WCI917605 WLU917604:WME917605 WVQ917604:WWA917605 JE983140:JO983141 TA983140:TK983141 ACW983140:ADG983141 AMS983140:ANC983141 AWO983140:AWY983141 BGK983140:BGU983141 BQG983140:BQQ983141 CAC983140:CAM983141 CJY983140:CKI983141 CTU983140:CUE983141 DDQ983140:DEA983141 DNM983140:DNW983141 DXI983140:DXS983141 EHE983140:EHO983141 ERA983140:ERK983141 FAW983140:FBG983141 FKS983140:FLC983141 FUO983140:FUY983141 GEK983140:GEU983141 GOG983140:GOQ983141 GYC983140:GYM983141 HHY983140:HII983141 HRU983140:HSE983141 IBQ983140:ICA983141 ILM983140:ILW983141 IVI983140:IVS983141 JFE983140:JFO983141 JPA983140:JPK983141 JYW983140:JZG983141 KIS983140:KJC983141 KSO983140:KSY983141 LCK983140:LCU983141 LMG983140:LMQ983141 LWC983140:LWM983141 MFY983140:MGI983141 MPU983140:MQE983141 MZQ983140:NAA983141 NJM983140:NJW983141 NTI983140:NTS983141 ODE983140:ODO983141 ONA983140:ONK983141 OWW983140:OXG983141 PGS983140:PHC983141 PQO983140:PQY983141 QAK983140:QAU983141 QKG983140:QKQ983141 QUC983140:QUM983141 RDY983140:REI983141 RNU983140:ROE983141 RXQ983140:RYA983141 SHM983140:SHW983141 SRI983140:SRS983141 TBE983140:TBO983141 TLA983140:TLK983141 TUW983140:TVG983141 UES983140:UFC983141 UOO983140:UOY983141 UYK983140:UYU983141 VIG983140:VIQ983141 VSC983140:VSM983141 WBY983140:WCI983141 WLU983140:WME983141 WVQ983140:WWA983141 T233:T234 JP233:JP234 TL233:TL234 ADH233:ADH234 AND233:AND234 AWZ233:AWZ234 BGV233:BGV234 BQR233:BQR234 CAN233:CAN234 CKJ233:CKJ234 CUF233:CUF234 DEB233:DEB234 DNX233:DNX234 DXT233:DXT234 EHP233:EHP234 ERL233:ERL234 FBH233:FBH234 FLD233:FLD234 FUZ233:FUZ234 GEV233:GEV234 GOR233:GOR234 GYN233:GYN234 HIJ233:HIJ234 HSF233:HSF234 ICB233:ICB234 ILX233:ILX234 IVT233:IVT234 JFP233:JFP234 JPL233:JPL234 JZH233:JZH234 KJD233:KJD234 KSZ233:KSZ234 LCV233:LCV234 LMR233:LMR234 LWN233:LWN234 MGJ233:MGJ234 MQF233:MQF234 NAB233:NAB234 NJX233:NJX234 NTT233:NTT234 ODP233:ODP234 ONL233:ONL234 OXH233:OXH234 PHD233:PHD234 PQZ233:PQZ234 QAV233:QAV234 QKR233:QKR234 QUN233:QUN234 REJ233:REJ234 ROF233:ROF234 RYB233:RYB234 SHX233:SHX234 SRT233:SRT234 TBP233:TBP234 TLL233:TLL234 TVH233:TVH234 UFD233:UFD234 UOZ233:UOZ234 UYV233:UYV234 VIR233:VIR234 VSN233:VSN234 WCJ233:WCJ234 WMF233:WMF234 WWB233:WWB234 T65787:T65788 JP65787:JP65788 TL65787:TL65788 ADH65787:ADH65788 AND65787:AND65788 AWZ65787:AWZ65788 BGV65787:BGV65788 BQR65787:BQR65788 CAN65787:CAN65788 CKJ65787:CKJ65788 CUF65787:CUF65788 DEB65787:DEB65788 DNX65787:DNX65788 DXT65787:DXT65788 EHP65787:EHP65788 ERL65787:ERL65788 FBH65787:FBH65788 FLD65787:FLD65788 FUZ65787:FUZ65788 GEV65787:GEV65788 GOR65787:GOR65788 GYN65787:GYN65788 HIJ65787:HIJ65788 HSF65787:HSF65788 ICB65787:ICB65788 ILX65787:ILX65788 IVT65787:IVT65788 JFP65787:JFP65788 JPL65787:JPL65788 JZH65787:JZH65788 KJD65787:KJD65788 KSZ65787:KSZ65788 LCV65787:LCV65788 LMR65787:LMR65788 LWN65787:LWN65788 MGJ65787:MGJ65788 MQF65787:MQF65788 NAB65787:NAB65788 NJX65787:NJX65788 NTT65787:NTT65788 ODP65787:ODP65788 ONL65787:ONL65788 OXH65787:OXH65788 PHD65787:PHD65788 PQZ65787:PQZ65788 QAV65787:QAV65788 QKR65787:QKR65788 QUN65787:QUN65788 REJ65787:REJ65788 ROF65787:ROF65788 RYB65787:RYB65788 SHX65787:SHX65788 SRT65787:SRT65788 TBP65787:TBP65788 TLL65787:TLL65788 TVH65787:TVH65788 UFD65787:UFD65788 UOZ65787:UOZ65788 UYV65787:UYV65788 VIR65787:VIR65788 VSN65787:VSN65788 WCJ65787:WCJ65788 WMF65787:WMF65788 WWB65787:WWB65788 T131323:T131324 JP131323:JP131324 TL131323:TL131324 ADH131323:ADH131324 AND131323:AND131324 AWZ131323:AWZ131324 BGV131323:BGV131324 BQR131323:BQR131324 CAN131323:CAN131324 CKJ131323:CKJ131324 CUF131323:CUF131324 DEB131323:DEB131324 DNX131323:DNX131324 DXT131323:DXT131324 EHP131323:EHP131324 ERL131323:ERL131324 FBH131323:FBH131324 FLD131323:FLD131324 FUZ131323:FUZ131324 GEV131323:GEV131324 GOR131323:GOR131324 GYN131323:GYN131324 HIJ131323:HIJ131324 HSF131323:HSF131324 ICB131323:ICB131324 ILX131323:ILX131324 IVT131323:IVT131324 JFP131323:JFP131324 JPL131323:JPL131324 JZH131323:JZH131324 KJD131323:KJD131324 KSZ131323:KSZ131324 LCV131323:LCV131324 LMR131323:LMR131324 LWN131323:LWN131324 MGJ131323:MGJ131324 MQF131323:MQF131324 NAB131323:NAB131324 NJX131323:NJX131324 NTT131323:NTT131324 ODP131323:ODP131324 ONL131323:ONL131324 OXH131323:OXH131324 PHD131323:PHD131324 PQZ131323:PQZ131324 QAV131323:QAV131324 QKR131323:QKR131324 QUN131323:QUN131324 REJ131323:REJ131324 ROF131323:ROF131324 RYB131323:RYB131324 SHX131323:SHX131324 SRT131323:SRT131324 TBP131323:TBP131324 TLL131323:TLL131324 TVH131323:TVH131324 UFD131323:UFD131324 UOZ131323:UOZ131324 UYV131323:UYV131324 VIR131323:VIR131324 VSN131323:VSN131324 WCJ131323:WCJ131324 WMF131323:WMF131324 WWB131323:WWB131324 T196859:T196860 JP196859:JP196860 TL196859:TL196860 ADH196859:ADH196860 AND196859:AND196860 AWZ196859:AWZ196860 BGV196859:BGV196860 BQR196859:BQR196860 CAN196859:CAN196860 CKJ196859:CKJ196860 CUF196859:CUF196860 DEB196859:DEB196860 DNX196859:DNX196860 DXT196859:DXT196860 EHP196859:EHP196860 ERL196859:ERL196860 FBH196859:FBH196860 FLD196859:FLD196860 FUZ196859:FUZ196860 GEV196859:GEV196860 GOR196859:GOR196860 GYN196859:GYN196860 HIJ196859:HIJ196860 HSF196859:HSF196860 ICB196859:ICB196860 ILX196859:ILX196860 IVT196859:IVT196860 JFP196859:JFP196860 JPL196859:JPL196860 JZH196859:JZH196860 KJD196859:KJD196860 KSZ196859:KSZ196860 LCV196859:LCV196860 LMR196859:LMR196860 LWN196859:LWN196860 MGJ196859:MGJ196860 MQF196859:MQF196860 NAB196859:NAB196860 NJX196859:NJX196860 NTT196859:NTT196860 ODP196859:ODP196860 ONL196859:ONL196860 OXH196859:OXH196860 PHD196859:PHD196860 PQZ196859:PQZ196860 QAV196859:QAV196860 QKR196859:QKR196860 QUN196859:QUN196860 REJ196859:REJ196860 ROF196859:ROF196860 RYB196859:RYB196860 SHX196859:SHX196860 SRT196859:SRT196860 TBP196859:TBP196860 TLL196859:TLL196860 TVH196859:TVH196860 UFD196859:UFD196860 UOZ196859:UOZ196860 UYV196859:UYV196860 VIR196859:VIR196860 VSN196859:VSN196860 WCJ196859:WCJ196860 WMF196859:WMF196860 WWB196859:WWB196860 T262395:T262396 JP262395:JP262396 TL262395:TL262396 ADH262395:ADH262396 AND262395:AND262396 AWZ262395:AWZ262396 BGV262395:BGV262396 BQR262395:BQR262396 CAN262395:CAN262396 CKJ262395:CKJ262396 CUF262395:CUF262396 DEB262395:DEB262396 DNX262395:DNX262396 DXT262395:DXT262396 EHP262395:EHP262396 ERL262395:ERL262396 FBH262395:FBH262396 FLD262395:FLD262396 FUZ262395:FUZ262396 GEV262395:GEV262396 GOR262395:GOR262396 GYN262395:GYN262396 HIJ262395:HIJ262396 HSF262395:HSF262396 ICB262395:ICB262396 ILX262395:ILX262396 IVT262395:IVT262396 JFP262395:JFP262396 JPL262395:JPL262396 JZH262395:JZH262396 KJD262395:KJD262396 KSZ262395:KSZ262396 LCV262395:LCV262396 LMR262395:LMR262396 LWN262395:LWN262396 MGJ262395:MGJ262396 MQF262395:MQF262396 NAB262395:NAB262396 NJX262395:NJX262396 NTT262395:NTT262396 ODP262395:ODP262396 ONL262395:ONL262396 OXH262395:OXH262396 PHD262395:PHD262396 PQZ262395:PQZ262396 QAV262395:QAV262396 QKR262395:QKR262396 QUN262395:QUN262396 REJ262395:REJ262396 ROF262395:ROF262396 RYB262395:RYB262396 SHX262395:SHX262396 SRT262395:SRT262396 TBP262395:TBP262396 TLL262395:TLL262396 TVH262395:TVH262396 UFD262395:UFD262396 UOZ262395:UOZ262396 UYV262395:UYV262396 VIR262395:VIR262396 VSN262395:VSN262396 WCJ262395:WCJ262396 WMF262395:WMF262396 WWB262395:WWB262396 T327931:T327932 JP327931:JP327932 TL327931:TL327932 ADH327931:ADH327932 AND327931:AND327932 AWZ327931:AWZ327932 BGV327931:BGV327932 BQR327931:BQR327932 CAN327931:CAN327932 CKJ327931:CKJ327932 CUF327931:CUF327932 DEB327931:DEB327932 DNX327931:DNX327932 DXT327931:DXT327932 EHP327931:EHP327932 ERL327931:ERL327932 FBH327931:FBH327932 FLD327931:FLD327932 FUZ327931:FUZ327932 GEV327931:GEV327932 GOR327931:GOR327932 GYN327931:GYN327932 HIJ327931:HIJ327932 HSF327931:HSF327932 ICB327931:ICB327932 ILX327931:ILX327932 IVT327931:IVT327932 JFP327931:JFP327932 JPL327931:JPL327932 JZH327931:JZH327932 KJD327931:KJD327932 KSZ327931:KSZ327932 LCV327931:LCV327932 LMR327931:LMR327932 LWN327931:LWN327932 MGJ327931:MGJ327932 MQF327931:MQF327932 NAB327931:NAB327932 NJX327931:NJX327932 NTT327931:NTT327932 ODP327931:ODP327932 ONL327931:ONL327932 OXH327931:OXH327932 PHD327931:PHD327932 PQZ327931:PQZ327932 QAV327931:QAV327932 QKR327931:QKR327932 QUN327931:QUN327932 REJ327931:REJ327932 ROF327931:ROF327932 RYB327931:RYB327932 SHX327931:SHX327932 SRT327931:SRT327932 TBP327931:TBP327932 TLL327931:TLL327932 TVH327931:TVH327932 UFD327931:UFD327932 UOZ327931:UOZ327932 UYV327931:UYV327932 VIR327931:VIR327932 VSN327931:VSN327932 WCJ327931:WCJ327932 WMF327931:WMF327932 WWB327931:WWB327932 T393467:T393468 JP393467:JP393468 TL393467:TL393468 ADH393467:ADH393468 AND393467:AND393468 AWZ393467:AWZ393468 BGV393467:BGV393468 BQR393467:BQR393468 CAN393467:CAN393468 CKJ393467:CKJ393468 CUF393467:CUF393468 DEB393467:DEB393468 DNX393467:DNX393468 DXT393467:DXT393468 EHP393467:EHP393468 ERL393467:ERL393468 FBH393467:FBH393468 FLD393467:FLD393468 FUZ393467:FUZ393468 GEV393467:GEV393468 GOR393467:GOR393468 GYN393467:GYN393468 HIJ393467:HIJ393468 HSF393467:HSF393468 ICB393467:ICB393468 ILX393467:ILX393468 IVT393467:IVT393468 JFP393467:JFP393468 JPL393467:JPL393468 JZH393467:JZH393468 KJD393467:KJD393468 KSZ393467:KSZ393468 LCV393467:LCV393468 LMR393467:LMR393468 LWN393467:LWN393468 MGJ393467:MGJ393468 MQF393467:MQF393468 NAB393467:NAB393468 NJX393467:NJX393468 NTT393467:NTT393468 ODP393467:ODP393468 ONL393467:ONL393468 OXH393467:OXH393468 PHD393467:PHD393468 PQZ393467:PQZ393468 QAV393467:QAV393468 QKR393467:QKR393468 QUN393467:QUN393468 REJ393467:REJ393468 ROF393467:ROF393468 RYB393467:RYB393468 SHX393467:SHX393468 SRT393467:SRT393468 TBP393467:TBP393468 TLL393467:TLL393468 TVH393467:TVH393468 UFD393467:UFD393468 UOZ393467:UOZ393468 UYV393467:UYV393468 VIR393467:VIR393468 VSN393467:VSN393468 WCJ393467:WCJ393468 WMF393467:WMF393468 WWB393467:WWB393468 T459003:T459004 JP459003:JP459004 TL459003:TL459004 ADH459003:ADH459004 AND459003:AND459004 AWZ459003:AWZ459004 BGV459003:BGV459004 BQR459003:BQR459004 CAN459003:CAN459004 CKJ459003:CKJ459004 CUF459003:CUF459004 DEB459003:DEB459004 DNX459003:DNX459004 DXT459003:DXT459004 EHP459003:EHP459004 ERL459003:ERL459004 FBH459003:FBH459004 FLD459003:FLD459004 FUZ459003:FUZ459004 GEV459003:GEV459004 GOR459003:GOR459004 GYN459003:GYN459004 HIJ459003:HIJ459004 HSF459003:HSF459004 ICB459003:ICB459004 ILX459003:ILX459004 IVT459003:IVT459004 JFP459003:JFP459004 JPL459003:JPL459004 JZH459003:JZH459004 KJD459003:KJD459004 KSZ459003:KSZ459004 LCV459003:LCV459004 LMR459003:LMR459004 LWN459003:LWN459004 MGJ459003:MGJ459004 MQF459003:MQF459004 NAB459003:NAB459004 NJX459003:NJX459004 NTT459003:NTT459004 ODP459003:ODP459004 ONL459003:ONL459004 OXH459003:OXH459004 PHD459003:PHD459004 PQZ459003:PQZ459004 QAV459003:QAV459004 QKR459003:QKR459004 QUN459003:QUN459004 REJ459003:REJ459004 ROF459003:ROF459004 RYB459003:RYB459004 SHX459003:SHX459004 SRT459003:SRT459004 TBP459003:TBP459004 TLL459003:TLL459004 TVH459003:TVH459004 UFD459003:UFD459004 UOZ459003:UOZ459004 UYV459003:UYV459004 VIR459003:VIR459004 VSN459003:VSN459004 WCJ459003:WCJ459004 WMF459003:WMF459004 WWB459003:WWB459004 T524539:T524540 JP524539:JP524540 TL524539:TL524540 ADH524539:ADH524540 AND524539:AND524540 AWZ524539:AWZ524540 BGV524539:BGV524540 BQR524539:BQR524540 CAN524539:CAN524540 CKJ524539:CKJ524540 CUF524539:CUF524540 DEB524539:DEB524540 DNX524539:DNX524540 DXT524539:DXT524540 EHP524539:EHP524540 ERL524539:ERL524540 FBH524539:FBH524540 FLD524539:FLD524540 FUZ524539:FUZ524540 GEV524539:GEV524540 GOR524539:GOR524540 GYN524539:GYN524540 HIJ524539:HIJ524540 HSF524539:HSF524540 ICB524539:ICB524540 ILX524539:ILX524540 IVT524539:IVT524540 JFP524539:JFP524540 JPL524539:JPL524540 JZH524539:JZH524540 KJD524539:KJD524540 KSZ524539:KSZ524540 LCV524539:LCV524540 LMR524539:LMR524540 LWN524539:LWN524540 MGJ524539:MGJ524540 MQF524539:MQF524540 NAB524539:NAB524540 NJX524539:NJX524540 NTT524539:NTT524540 ODP524539:ODP524540 ONL524539:ONL524540 OXH524539:OXH524540 PHD524539:PHD524540 PQZ524539:PQZ524540 QAV524539:QAV524540 QKR524539:QKR524540 QUN524539:QUN524540 REJ524539:REJ524540 ROF524539:ROF524540 RYB524539:RYB524540 SHX524539:SHX524540 SRT524539:SRT524540 TBP524539:TBP524540 TLL524539:TLL524540 TVH524539:TVH524540 UFD524539:UFD524540 UOZ524539:UOZ524540 UYV524539:UYV524540 VIR524539:VIR524540 VSN524539:VSN524540 WCJ524539:WCJ524540 WMF524539:WMF524540 WWB524539:WWB524540 T590075:T590076 JP590075:JP590076 TL590075:TL590076 ADH590075:ADH590076 AND590075:AND590076 AWZ590075:AWZ590076 BGV590075:BGV590076 BQR590075:BQR590076 CAN590075:CAN590076 CKJ590075:CKJ590076 CUF590075:CUF590076 DEB590075:DEB590076 DNX590075:DNX590076 DXT590075:DXT590076 EHP590075:EHP590076 ERL590075:ERL590076 FBH590075:FBH590076 FLD590075:FLD590076 FUZ590075:FUZ590076 GEV590075:GEV590076 GOR590075:GOR590076 GYN590075:GYN590076 HIJ590075:HIJ590076 HSF590075:HSF590076 ICB590075:ICB590076 ILX590075:ILX590076 IVT590075:IVT590076 JFP590075:JFP590076 JPL590075:JPL590076 JZH590075:JZH590076 KJD590075:KJD590076 KSZ590075:KSZ590076 LCV590075:LCV590076 LMR590075:LMR590076 LWN590075:LWN590076 MGJ590075:MGJ590076 MQF590075:MQF590076 NAB590075:NAB590076 NJX590075:NJX590076 NTT590075:NTT590076 ODP590075:ODP590076 ONL590075:ONL590076 OXH590075:OXH590076 PHD590075:PHD590076 PQZ590075:PQZ590076 QAV590075:QAV590076 QKR590075:QKR590076 QUN590075:QUN590076 REJ590075:REJ590076 ROF590075:ROF590076 RYB590075:RYB590076 SHX590075:SHX590076 SRT590075:SRT590076 TBP590075:TBP590076 TLL590075:TLL590076 TVH590075:TVH590076 UFD590075:UFD590076 UOZ590075:UOZ590076 UYV590075:UYV590076 VIR590075:VIR590076 VSN590075:VSN590076 WCJ590075:WCJ590076 WMF590075:WMF590076 WWB590075:WWB590076 T655611:T655612 JP655611:JP655612 TL655611:TL655612 ADH655611:ADH655612 AND655611:AND655612 AWZ655611:AWZ655612 BGV655611:BGV655612 BQR655611:BQR655612 CAN655611:CAN655612 CKJ655611:CKJ655612 CUF655611:CUF655612 DEB655611:DEB655612 DNX655611:DNX655612 DXT655611:DXT655612 EHP655611:EHP655612 ERL655611:ERL655612 FBH655611:FBH655612 FLD655611:FLD655612 FUZ655611:FUZ655612 GEV655611:GEV655612 GOR655611:GOR655612 GYN655611:GYN655612 HIJ655611:HIJ655612 HSF655611:HSF655612 ICB655611:ICB655612 ILX655611:ILX655612 IVT655611:IVT655612 JFP655611:JFP655612 JPL655611:JPL655612 JZH655611:JZH655612 KJD655611:KJD655612 KSZ655611:KSZ655612 LCV655611:LCV655612 LMR655611:LMR655612 LWN655611:LWN655612 MGJ655611:MGJ655612 MQF655611:MQF655612 NAB655611:NAB655612 NJX655611:NJX655612 NTT655611:NTT655612 ODP655611:ODP655612 ONL655611:ONL655612 OXH655611:OXH655612 PHD655611:PHD655612 PQZ655611:PQZ655612 QAV655611:QAV655612 QKR655611:QKR655612 QUN655611:QUN655612 REJ655611:REJ655612 ROF655611:ROF655612 RYB655611:RYB655612 SHX655611:SHX655612 SRT655611:SRT655612 TBP655611:TBP655612 TLL655611:TLL655612 TVH655611:TVH655612 UFD655611:UFD655612 UOZ655611:UOZ655612 UYV655611:UYV655612 VIR655611:VIR655612 VSN655611:VSN655612 WCJ655611:WCJ655612 WMF655611:WMF655612 WWB655611:WWB655612 T721147:T721148 JP721147:JP721148 TL721147:TL721148 ADH721147:ADH721148 AND721147:AND721148 AWZ721147:AWZ721148 BGV721147:BGV721148 BQR721147:BQR721148 CAN721147:CAN721148 CKJ721147:CKJ721148 CUF721147:CUF721148 DEB721147:DEB721148 DNX721147:DNX721148 DXT721147:DXT721148 EHP721147:EHP721148 ERL721147:ERL721148 FBH721147:FBH721148 FLD721147:FLD721148 FUZ721147:FUZ721148 GEV721147:GEV721148 GOR721147:GOR721148 GYN721147:GYN721148 HIJ721147:HIJ721148 HSF721147:HSF721148 ICB721147:ICB721148 ILX721147:ILX721148 IVT721147:IVT721148 JFP721147:JFP721148 JPL721147:JPL721148 JZH721147:JZH721148 KJD721147:KJD721148 KSZ721147:KSZ721148 LCV721147:LCV721148 LMR721147:LMR721148 LWN721147:LWN721148 MGJ721147:MGJ721148 MQF721147:MQF721148 NAB721147:NAB721148 NJX721147:NJX721148 NTT721147:NTT721148 ODP721147:ODP721148 ONL721147:ONL721148 OXH721147:OXH721148 PHD721147:PHD721148 PQZ721147:PQZ721148 QAV721147:QAV721148 QKR721147:QKR721148 QUN721147:QUN721148 REJ721147:REJ721148 ROF721147:ROF721148 RYB721147:RYB721148 SHX721147:SHX721148 SRT721147:SRT721148 TBP721147:TBP721148 TLL721147:TLL721148 TVH721147:TVH721148 UFD721147:UFD721148 UOZ721147:UOZ721148 UYV721147:UYV721148 VIR721147:VIR721148 VSN721147:VSN721148 WCJ721147:WCJ721148 WMF721147:WMF721148 WWB721147:WWB721148 T786683:T786684 JP786683:JP786684 TL786683:TL786684 ADH786683:ADH786684 AND786683:AND786684 AWZ786683:AWZ786684 BGV786683:BGV786684 BQR786683:BQR786684 CAN786683:CAN786684 CKJ786683:CKJ786684 CUF786683:CUF786684 DEB786683:DEB786684 DNX786683:DNX786684 DXT786683:DXT786684 EHP786683:EHP786684 ERL786683:ERL786684 FBH786683:FBH786684 FLD786683:FLD786684 FUZ786683:FUZ786684 GEV786683:GEV786684 GOR786683:GOR786684 GYN786683:GYN786684 HIJ786683:HIJ786684 HSF786683:HSF786684 ICB786683:ICB786684 ILX786683:ILX786684 IVT786683:IVT786684 JFP786683:JFP786684 JPL786683:JPL786684 JZH786683:JZH786684 KJD786683:KJD786684 KSZ786683:KSZ786684 LCV786683:LCV786684 LMR786683:LMR786684 LWN786683:LWN786684 MGJ786683:MGJ786684 MQF786683:MQF786684 NAB786683:NAB786684 NJX786683:NJX786684 NTT786683:NTT786684 ODP786683:ODP786684 ONL786683:ONL786684 OXH786683:OXH786684 PHD786683:PHD786684 PQZ786683:PQZ786684 QAV786683:QAV786684 QKR786683:QKR786684 QUN786683:QUN786684 REJ786683:REJ786684 ROF786683:ROF786684 RYB786683:RYB786684 SHX786683:SHX786684 SRT786683:SRT786684 TBP786683:TBP786684 TLL786683:TLL786684 TVH786683:TVH786684 UFD786683:UFD786684 UOZ786683:UOZ786684 UYV786683:UYV786684 VIR786683:VIR786684 VSN786683:VSN786684 WCJ786683:WCJ786684 WMF786683:WMF786684 WWB786683:WWB786684 T852219:T852220 JP852219:JP852220 TL852219:TL852220 ADH852219:ADH852220 AND852219:AND852220 AWZ852219:AWZ852220 BGV852219:BGV852220 BQR852219:BQR852220 CAN852219:CAN852220 CKJ852219:CKJ852220 CUF852219:CUF852220 DEB852219:DEB852220 DNX852219:DNX852220 DXT852219:DXT852220 EHP852219:EHP852220 ERL852219:ERL852220 FBH852219:FBH852220 FLD852219:FLD852220 FUZ852219:FUZ852220 GEV852219:GEV852220 GOR852219:GOR852220 GYN852219:GYN852220 HIJ852219:HIJ852220 HSF852219:HSF852220 ICB852219:ICB852220 ILX852219:ILX852220 IVT852219:IVT852220 JFP852219:JFP852220 JPL852219:JPL852220 JZH852219:JZH852220 KJD852219:KJD852220 KSZ852219:KSZ852220 LCV852219:LCV852220 LMR852219:LMR852220 LWN852219:LWN852220 MGJ852219:MGJ852220 MQF852219:MQF852220 NAB852219:NAB852220 NJX852219:NJX852220 NTT852219:NTT852220 ODP852219:ODP852220 ONL852219:ONL852220 OXH852219:OXH852220 PHD852219:PHD852220 PQZ852219:PQZ852220 QAV852219:QAV852220 QKR852219:QKR852220 QUN852219:QUN852220 REJ852219:REJ852220 ROF852219:ROF852220 RYB852219:RYB852220 SHX852219:SHX852220 SRT852219:SRT852220 TBP852219:TBP852220 TLL852219:TLL852220 TVH852219:TVH852220 UFD852219:UFD852220 UOZ852219:UOZ852220 UYV852219:UYV852220 VIR852219:VIR852220 VSN852219:VSN852220 WCJ852219:WCJ852220 WMF852219:WMF852220 WWB852219:WWB852220 T917755:T917756 JP917755:JP917756 TL917755:TL917756 ADH917755:ADH917756 AND917755:AND917756 AWZ917755:AWZ917756 BGV917755:BGV917756 BQR917755:BQR917756 CAN917755:CAN917756 CKJ917755:CKJ917756 CUF917755:CUF917756 DEB917755:DEB917756 DNX917755:DNX917756 DXT917755:DXT917756 EHP917755:EHP917756 ERL917755:ERL917756 FBH917755:FBH917756 FLD917755:FLD917756 FUZ917755:FUZ917756 GEV917755:GEV917756 GOR917755:GOR917756 GYN917755:GYN917756 HIJ917755:HIJ917756 HSF917755:HSF917756 ICB917755:ICB917756 ILX917755:ILX917756 IVT917755:IVT917756 JFP917755:JFP917756 JPL917755:JPL917756 JZH917755:JZH917756 KJD917755:KJD917756 KSZ917755:KSZ917756 LCV917755:LCV917756 LMR917755:LMR917756 LWN917755:LWN917756 MGJ917755:MGJ917756 MQF917755:MQF917756 NAB917755:NAB917756 NJX917755:NJX917756 NTT917755:NTT917756 ODP917755:ODP917756 ONL917755:ONL917756 OXH917755:OXH917756 PHD917755:PHD917756 PQZ917755:PQZ917756 QAV917755:QAV917756 QKR917755:QKR917756 QUN917755:QUN917756 REJ917755:REJ917756 ROF917755:ROF917756 RYB917755:RYB917756 SHX917755:SHX917756 SRT917755:SRT917756 TBP917755:TBP917756 TLL917755:TLL917756 TVH917755:TVH917756 UFD917755:UFD917756 UOZ917755:UOZ917756 UYV917755:UYV917756 VIR917755:VIR917756 VSN917755:VSN917756 WCJ917755:WCJ917756 WMF917755:WMF917756 WWB917755:WWB917756 T983291:T983292 JP983291:JP983292 TL983291:TL983292 ADH983291:ADH983292 AND983291:AND983292 AWZ983291:AWZ983292 BGV983291:BGV983292 BQR983291:BQR983292 CAN983291:CAN983292 CKJ983291:CKJ983292 CUF983291:CUF983292 DEB983291:DEB983292 DNX983291:DNX983292 DXT983291:DXT983292 EHP983291:EHP983292 ERL983291:ERL983292 FBH983291:FBH983292 FLD983291:FLD983292 FUZ983291:FUZ983292 GEV983291:GEV983292 GOR983291:GOR983292 GYN983291:GYN983292 HIJ983291:HIJ983292 HSF983291:HSF983292 ICB983291:ICB983292 ILX983291:ILX983292 IVT983291:IVT983292 JFP983291:JFP983292 JPL983291:JPL983292 JZH983291:JZH983292 KJD983291:KJD983292 KSZ983291:KSZ983292 LCV983291:LCV983292 LMR983291:LMR983292 LWN983291:LWN983292 MGJ983291:MGJ983292 MQF983291:MQF983292 NAB983291:NAB983292 NJX983291:NJX983292 NTT983291:NTT983292 ODP983291:ODP983292 ONL983291:ONL983292 OXH983291:OXH983292 PHD983291:PHD983292 PQZ983291:PQZ983292 QAV983291:QAV983292 QKR983291:QKR983292 QUN983291:QUN983292 REJ983291:REJ983292 ROF983291:ROF983292 RYB983291:RYB983292 SHX983291:SHX983292 SRT983291:SRT983292 TBP983291:TBP983292 TLL983291:TLL983292 TVH983291:TVH983292 UFD983291:UFD983292 UOZ983291:UOZ983292 UYV983291:UYV983292 VIR983291:VIR983292 VSN983291:VSN983292 WCJ983291:WCJ983292 WMF983291:WMF983292 WWB983291:WWB983292 R26:S27 JE61:JP61 TA61:TL61 ACW61:ADH61 AMS61:AND61 AWO61:AWZ61 BGK61:BGV61 BQG61:BQR61 CAC61:CAN61 CJY61:CKJ61 CTU61:CUF61 DDQ61:DEB61 DNM61:DNX61 DXI61:DXT61 EHE61:EHP61 ERA61:ERL61 FAW61:FBH61 FKS61:FLD61 FUO61:FUZ61 GEK61:GEV61 GOG61:GOR61 GYC61:GYN61 HHY61:HIJ61 HRU61:HSF61 IBQ61:ICB61 ILM61:ILX61 IVI61:IVT61 JFE61:JFP61 JPA61:JPL61 JYW61:JZH61 KIS61:KJD61 KSO61:KSZ61 LCK61:LCV61 LMG61:LMR61 LWC61:LWN61 MFY61:MGJ61 MPU61:MQF61 MZQ61:NAB61 NJM61:NJX61 NTI61:NTT61 ODE61:ODP61 ONA61:ONL61 OWW61:OXH61 PGS61:PHD61 PQO61:PQZ61 QAK61:QAV61 QKG61:QKR61 QUC61:QUN61 RDY61:REJ61 RNU61:ROF61 RXQ61:RYB61 SHM61:SHX61 SRI61:SRT61 TBE61:TBP61 TLA61:TLL61 TUW61:TVH61 UES61:UFD61 UOO61:UOZ61 UYK61:UYV61 VIG61:VIR61 VSC61:VSN61 WBY61:WCJ61 WLU61:WMF61 WVQ61:WWB61 JE65626:JP65626 TA65626:TL65626 ACW65626:ADH65626 AMS65626:AND65626 AWO65626:AWZ65626 BGK65626:BGV65626 BQG65626:BQR65626 CAC65626:CAN65626 CJY65626:CKJ65626 CTU65626:CUF65626 DDQ65626:DEB65626 DNM65626:DNX65626 DXI65626:DXT65626 EHE65626:EHP65626 ERA65626:ERL65626 FAW65626:FBH65626 FKS65626:FLD65626 FUO65626:FUZ65626 GEK65626:GEV65626 GOG65626:GOR65626 GYC65626:GYN65626 HHY65626:HIJ65626 HRU65626:HSF65626 IBQ65626:ICB65626 ILM65626:ILX65626 IVI65626:IVT65626 JFE65626:JFP65626 JPA65626:JPL65626 JYW65626:JZH65626 KIS65626:KJD65626 KSO65626:KSZ65626 LCK65626:LCV65626 LMG65626:LMR65626 LWC65626:LWN65626 MFY65626:MGJ65626 MPU65626:MQF65626 MZQ65626:NAB65626 NJM65626:NJX65626 NTI65626:NTT65626 ODE65626:ODP65626 ONA65626:ONL65626 OWW65626:OXH65626 PGS65626:PHD65626 PQO65626:PQZ65626 QAK65626:QAV65626 QKG65626:QKR65626 QUC65626:QUN65626 RDY65626:REJ65626 RNU65626:ROF65626 RXQ65626:RYB65626 SHM65626:SHX65626 SRI65626:SRT65626 TBE65626:TBP65626 TLA65626:TLL65626 TUW65626:TVH65626 UES65626:UFD65626 UOO65626:UOZ65626 UYK65626:UYV65626 VIG65626:VIR65626 VSC65626:VSN65626 WBY65626:WCJ65626 WLU65626:WMF65626 WVQ65626:WWB65626 JE131162:JP131162 TA131162:TL131162 ACW131162:ADH131162 AMS131162:AND131162 AWO131162:AWZ131162 BGK131162:BGV131162 BQG131162:BQR131162 CAC131162:CAN131162 CJY131162:CKJ131162 CTU131162:CUF131162 DDQ131162:DEB131162 DNM131162:DNX131162 DXI131162:DXT131162 EHE131162:EHP131162 ERA131162:ERL131162 FAW131162:FBH131162 FKS131162:FLD131162 FUO131162:FUZ131162 GEK131162:GEV131162 GOG131162:GOR131162 GYC131162:GYN131162 HHY131162:HIJ131162 HRU131162:HSF131162 IBQ131162:ICB131162 ILM131162:ILX131162 IVI131162:IVT131162 JFE131162:JFP131162 JPA131162:JPL131162 JYW131162:JZH131162 KIS131162:KJD131162 KSO131162:KSZ131162 LCK131162:LCV131162 LMG131162:LMR131162 LWC131162:LWN131162 MFY131162:MGJ131162 MPU131162:MQF131162 MZQ131162:NAB131162 NJM131162:NJX131162 NTI131162:NTT131162 ODE131162:ODP131162 ONA131162:ONL131162 OWW131162:OXH131162 PGS131162:PHD131162 PQO131162:PQZ131162 QAK131162:QAV131162 QKG131162:QKR131162 QUC131162:QUN131162 RDY131162:REJ131162 RNU131162:ROF131162 RXQ131162:RYB131162 SHM131162:SHX131162 SRI131162:SRT131162 TBE131162:TBP131162 TLA131162:TLL131162 TUW131162:TVH131162 UES131162:UFD131162 UOO131162:UOZ131162 UYK131162:UYV131162 VIG131162:VIR131162 VSC131162:VSN131162 WBY131162:WCJ131162 WLU131162:WMF131162 WVQ131162:WWB131162 JE196698:JP196698 TA196698:TL196698 ACW196698:ADH196698 AMS196698:AND196698 AWO196698:AWZ196698 BGK196698:BGV196698 BQG196698:BQR196698 CAC196698:CAN196698 CJY196698:CKJ196698 CTU196698:CUF196698 DDQ196698:DEB196698 DNM196698:DNX196698 DXI196698:DXT196698 EHE196698:EHP196698 ERA196698:ERL196698 FAW196698:FBH196698 FKS196698:FLD196698 FUO196698:FUZ196698 GEK196698:GEV196698 GOG196698:GOR196698 GYC196698:GYN196698 HHY196698:HIJ196698 HRU196698:HSF196698 IBQ196698:ICB196698 ILM196698:ILX196698 IVI196698:IVT196698 JFE196698:JFP196698 JPA196698:JPL196698 JYW196698:JZH196698 KIS196698:KJD196698 KSO196698:KSZ196698 LCK196698:LCV196698 LMG196698:LMR196698 LWC196698:LWN196698 MFY196698:MGJ196698 MPU196698:MQF196698 MZQ196698:NAB196698 NJM196698:NJX196698 NTI196698:NTT196698 ODE196698:ODP196698 ONA196698:ONL196698 OWW196698:OXH196698 PGS196698:PHD196698 PQO196698:PQZ196698 QAK196698:QAV196698 QKG196698:QKR196698 QUC196698:QUN196698 RDY196698:REJ196698 RNU196698:ROF196698 RXQ196698:RYB196698 SHM196698:SHX196698 SRI196698:SRT196698 TBE196698:TBP196698 TLA196698:TLL196698 TUW196698:TVH196698 UES196698:UFD196698 UOO196698:UOZ196698 UYK196698:UYV196698 VIG196698:VIR196698 VSC196698:VSN196698 WBY196698:WCJ196698 WLU196698:WMF196698 WVQ196698:WWB196698 JE262234:JP262234 TA262234:TL262234 ACW262234:ADH262234 AMS262234:AND262234 AWO262234:AWZ262234 BGK262234:BGV262234 BQG262234:BQR262234 CAC262234:CAN262234 CJY262234:CKJ262234 CTU262234:CUF262234 DDQ262234:DEB262234 DNM262234:DNX262234 DXI262234:DXT262234 EHE262234:EHP262234 ERA262234:ERL262234 FAW262234:FBH262234 FKS262234:FLD262234 FUO262234:FUZ262234 GEK262234:GEV262234 GOG262234:GOR262234 GYC262234:GYN262234 HHY262234:HIJ262234 HRU262234:HSF262234 IBQ262234:ICB262234 ILM262234:ILX262234 IVI262234:IVT262234 JFE262234:JFP262234 JPA262234:JPL262234 JYW262234:JZH262234 KIS262234:KJD262234 KSO262234:KSZ262234 LCK262234:LCV262234 LMG262234:LMR262234 LWC262234:LWN262234 MFY262234:MGJ262234 MPU262234:MQF262234 MZQ262234:NAB262234 NJM262234:NJX262234 NTI262234:NTT262234 ODE262234:ODP262234 ONA262234:ONL262234 OWW262234:OXH262234 PGS262234:PHD262234 PQO262234:PQZ262234 QAK262234:QAV262234 QKG262234:QKR262234 QUC262234:QUN262234 RDY262234:REJ262234 RNU262234:ROF262234 RXQ262234:RYB262234 SHM262234:SHX262234 SRI262234:SRT262234 TBE262234:TBP262234 TLA262234:TLL262234 TUW262234:TVH262234 UES262234:UFD262234 UOO262234:UOZ262234 UYK262234:UYV262234 VIG262234:VIR262234 VSC262234:VSN262234 WBY262234:WCJ262234 WLU262234:WMF262234 WVQ262234:WWB262234 JE327770:JP327770 TA327770:TL327770 ACW327770:ADH327770 AMS327770:AND327770 AWO327770:AWZ327770 BGK327770:BGV327770 BQG327770:BQR327770 CAC327770:CAN327770 CJY327770:CKJ327770 CTU327770:CUF327770 DDQ327770:DEB327770 DNM327770:DNX327770 DXI327770:DXT327770 EHE327770:EHP327770 ERA327770:ERL327770 FAW327770:FBH327770 FKS327770:FLD327770 FUO327770:FUZ327770 GEK327770:GEV327770 GOG327770:GOR327770 GYC327770:GYN327770 HHY327770:HIJ327770 HRU327770:HSF327770 IBQ327770:ICB327770 ILM327770:ILX327770 IVI327770:IVT327770 JFE327770:JFP327770 JPA327770:JPL327770 JYW327770:JZH327770 KIS327770:KJD327770 KSO327770:KSZ327770 LCK327770:LCV327770 LMG327770:LMR327770 LWC327770:LWN327770 MFY327770:MGJ327770 MPU327770:MQF327770 MZQ327770:NAB327770 NJM327770:NJX327770 NTI327770:NTT327770 ODE327770:ODP327770 ONA327770:ONL327770 OWW327770:OXH327770 PGS327770:PHD327770 PQO327770:PQZ327770 QAK327770:QAV327770 QKG327770:QKR327770 QUC327770:QUN327770 RDY327770:REJ327770 RNU327770:ROF327770 RXQ327770:RYB327770 SHM327770:SHX327770 SRI327770:SRT327770 TBE327770:TBP327770 TLA327770:TLL327770 TUW327770:TVH327770 UES327770:UFD327770 UOO327770:UOZ327770 UYK327770:UYV327770 VIG327770:VIR327770 VSC327770:VSN327770 WBY327770:WCJ327770 WLU327770:WMF327770 WVQ327770:WWB327770 JE393306:JP393306 TA393306:TL393306 ACW393306:ADH393306 AMS393306:AND393306 AWO393306:AWZ393306 BGK393306:BGV393306 BQG393306:BQR393306 CAC393306:CAN393306 CJY393306:CKJ393306 CTU393306:CUF393306 DDQ393306:DEB393306 DNM393306:DNX393306 DXI393306:DXT393306 EHE393306:EHP393306 ERA393306:ERL393306 FAW393306:FBH393306 FKS393306:FLD393306 FUO393306:FUZ393306 GEK393306:GEV393306 GOG393306:GOR393306 GYC393306:GYN393306 HHY393306:HIJ393306 HRU393306:HSF393306 IBQ393306:ICB393306 ILM393306:ILX393306 IVI393306:IVT393306 JFE393306:JFP393306 JPA393306:JPL393306 JYW393306:JZH393306 KIS393306:KJD393306 KSO393306:KSZ393306 LCK393306:LCV393306 LMG393306:LMR393306 LWC393306:LWN393306 MFY393306:MGJ393306 MPU393306:MQF393306 MZQ393306:NAB393306 NJM393306:NJX393306 NTI393306:NTT393306 ODE393306:ODP393306 ONA393306:ONL393306 OWW393306:OXH393306 PGS393306:PHD393306 PQO393306:PQZ393306 QAK393306:QAV393306 QKG393306:QKR393306 QUC393306:QUN393306 RDY393306:REJ393306 RNU393306:ROF393306 RXQ393306:RYB393306 SHM393306:SHX393306 SRI393306:SRT393306 TBE393306:TBP393306 TLA393306:TLL393306 TUW393306:TVH393306 UES393306:UFD393306 UOO393306:UOZ393306 UYK393306:UYV393306 VIG393306:VIR393306 VSC393306:VSN393306 WBY393306:WCJ393306 WLU393306:WMF393306 WVQ393306:WWB393306 JE458842:JP458842 TA458842:TL458842 ACW458842:ADH458842 AMS458842:AND458842 AWO458842:AWZ458842 BGK458842:BGV458842 BQG458842:BQR458842 CAC458842:CAN458842 CJY458842:CKJ458842 CTU458842:CUF458842 DDQ458842:DEB458842 DNM458842:DNX458842 DXI458842:DXT458842 EHE458842:EHP458842 ERA458842:ERL458842 FAW458842:FBH458842 FKS458842:FLD458842 FUO458842:FUZ458842 GEK458842:GEV458842 GOG458842:GOR458842 GYC458842:GYN458842 HHY458842:HIJ458842 HRU458842:HSF458842 IBQ458842:ICB458842 ILM458842:ILX458842 IVI458842:IVT458842 JFE458842:JFP458842 JPA458842:JPL458842 JYW458842:JZH458842 KIS458842:KJD458842 KSO458842:KSZ458842 LCK458842:LCV458842 LMG458842:LMR458842 LWC458842:LWN458842 MFY458842:MGJ458842 MPU458842:MQF458842 MZQ458842:NAB458842 NJM458842:NJX458842 NTI458842:NTT458842 ODE458842:ODP458842 ONA458842:ONL458842 OWW458842:OXH458842 PGS458842:PHD458842 PQO458842:PQZ458842 QAK458842:QAV458842 QKG458842:QKR458842 QUC458842:QUN458842 RDY458842:REJ458842 RNU458842:ROF458842 RXQ458842:RYB458842 SHM458842:SHX458842 SRI458842:SRT458842 TBE458842:TBP458842 TLA458842:TLL458842 TUW458842:TVH458842 UES458842:UFD458842 UOO458842:UOZ458842 UYK458842:UYV458842 VIG458842:VIR458842 VSC458842:VSN458842 WBY458842:WCJ458842 WLU458842:WMF458842 WVQ458842:WWB458842 JE524378:JP524378 TA524378:TL524378 ACW524378:ADH524378 AMS524378:AND524378 AWO524378:AWZ524378 BGK524378:BGV524378 BQG524378:BQR524378 CAC524378:CAN524378 CJY524378:CKJ524378 CTU524378:CUF524378 DDQ524378:DEB524378 DNM524378:DNX524378 DXI524378:DXT524378 EHE524378:EHP524378 ERA524378:ERL524378 FAW524378:FBH524378 FKS524378:FLD524378 FUO524378:FUZ524378 GEK524378:GEV524378 GOG524378:GOR524378 GYC524378:GYN524378 HHY524378:HIJ524378 HRU524378:HSF524378 IBQ524378:ICB524378 ILM524378:ILX524378 IVI524378:IVT524378 JFE524378:JFP524378 JPA524378:JPL524378 JYW524378:JZH524378 KIS524378:KJD524378 KSO524378:KSZ524378 LCK524378:LCV524378 LMG524378:LMR524378 LWC524378:LWN524378 MFY524378:MGJ524378 MPU524378:MQF524378 MZQ524378:NAB524378 NJM524378:NJX524378 NTI524378:NTT524378 ODE524378:ODP524378 ONA524378:ONL524378 OWW524378:OXH524378 PGS524378:PHD524378 PQO524378:PQZ524378 QAK524378:QAV524378 QKG524378:QKR524378 QUC524378:QUN524378 RDY524378:REJ524378 RNU524378:ROF524378 RXQ524378:RYB524378 SHM524378:SHX524378 SRI524378:SRT524378 TBE524378:TBP524378 TLA524378:TLL524378 TUW524378:TVH524378 UES524378:UFD524378 UOO524378:UOZ524378 UYK524378:UYV524378 VIG524378:VIR524378 VSC524378:VSN524378 WBY524378:WCJ524378 WLU524378:WMF524378 WVQ524378:WWB524378 JE589914:JP589914 TA589914:TL589914 ACW589914:ADH589914 AMS589914:AND589914 AWO589914:AWZ589914 BGK589914:BGV589914 BQG589914:BQR589914 CAC589914:CAN589914 CJY589914:CKJ589914 CTU589914:CUF589914 DDQ589914:DEB589914 DNM589914:DNX589914 DXI589914:DXT589914 EHE589914:EHP589914 ERA589914:ERL589914 FAW589914:FBH589914 FKS589914:FLD589914 FUO589914:FUZ589914 GEK589914:GEV589914 GOG589914:GOR589914 GYC589914:GYN589914 HHY589914:HIJ589914 HRU589914:HSF589914 IBQ589914:ICB589914 ILM589914:ILX589914 IVI589914:IVT589914 JFE589914:JFP589914 JPA589914:JPL589914 JYW589914:JZH589914 KIS589914:KJD589914 KSO589914:KSZ589914 LCK589914:LCV589914 LMG589914:LMR589914 LWC589914:LWN589914 MFY589914:MGJ589914 MPU589914:MQF589914 MZQ589914:NAB589914 NJM589914:NJX589914 NTI589914:NTT589914 ODE589914:ODP589914 ONA589914:ONL589914 OWW589914:OXH589914 PGS589914:PHD589914 PQO589914:PQZ589914 QAK589914:QAV589914 QKG589914:QKR589914 QUC589914:QUN589914 RDY589914:REJ589914 RNU589914:ROF589914 RXQ589914:RYB589914 SHM589914:SHX589914 SRI589914:SRT589914 TBE589914:TBP589914 TLA589914:TLL589914 TUW589914:TVH589914 UES589914:UFD589914 UOO589914:UOZ589914 UYK589914:UYV589914 VIG589914:VIR589914 VSC589914:VSN589914 WBY589914:WCJ589914 WLU589914:WMF589914 WVQ589914:WWB589914 JE655450:JP655450 TA655450:TL655450 ACW655450:ADH655450 AMS655450:AND655450 AWO655450:AWZ655450 BGK655450:BGV655450 BQG655450:BQR655450 CAC655450:CAN655450 CJY655450:CKJ655450 CTU655450:CUF655450 DDQ655450:DEB655450 DNM655450:DNX655450 DXI655450:DXT655450 EHE655450:EHP655450 ERA655450:ERL655450 FAW655450:FBH655450 FKS655450:FLD655450 FUO655450:FUZ655450 GEK655450:GEV655450 GOG655450:GOR655450 GYC655450:GYN655450 HHY655450:HIJ655450 HRU655450:HSF655450 IBQ655450:ICB655450 ILM655450:ILX655450 IVI655450:IVT655450 JFE655450:JFP655450 JPA655450:JPL655450 JYW655450:JZH655450 KIS655450:KJD655450 KSO655450:KSZ655450 LCK655450:LCV655450 LMG655450:LMR655450 LWC655450:LWN655450 MFY655450:MGJ655450 MPU655450:MQF655450 MZQ655450:NAB655450 NJM655450:NJX655450 NTI655450:NTT655450 ODE655450:ODP655450 ONA655450:ONL655450 OWW655450:OXH655450 PGS655450:PHD655450 PQO655450:PQZ655450 QAK655450:QAV655450 QKG655450:QKR655450 QUC655450:QUN655450 RDY655450:REJ655450 RNU655450:ROF655450 RXQ655450:RYB655450 SHM655450:SHX655450 SRI655450:SRT655450 TBE655450:TBP655450 TLA655450:TLL655450 TUW655450:TVH655450 UES655450:UFD655450 UOO655450:UOZ655450 UYK655450:UYV655450 VIG655450:VIR655450 VSC655450:VSN655450 WBY655450:WCJ655450 WLU655450:WMF655450 WVQ655450:WWB655450 JE720986:JP720986 TA720986:TL720986 ACW720986:ADH720986 AMS720986:AND720986 AWO720986:AWZ720986 BGK720986:BGV720986 BQG720986:BQR720986 CAC720986:CAN720986 CJY720986:CKJ720986 CTU720986:CUF720986 DDQ720986:DEB720986 DNM720986:DNX720986 DXI720986:DXT720986 EHE720986:EHP720986 ERA720986:ERL720986 FAW720986:FBH720986 FKS720986:FLD720986 FUO720986:FUZ720986 GEK720986:GEV720986 GOG720986:GOR720986 GYC720986:GYN720986 HHY720986:HIJ720986 HRU720986:HSF720986 IBQ720986:ICB720986 ILM720986:ILX720986 IVI720986:IVT720986 JFE720986:JFP720986 JPA720986:JPL720986 JYW720986:JZH720986 KIS720986:KJD720986 KSO720986:KSZ720986 LCK720986:LCV720986 LMG720986:LMR720986 LWC720986:LWN720986 MFY720986:MGJ720986 MPU720986:MQF720986 MZQ720986:NAB720986 NJM720986:NJX720986 NTI720986:NTT720986 ODE720986:ODP720986 ONA720986:ONL720986 OWW720986:OXH720986 PGS720986:PHD720986 PQO720986:PQZ720986 QAK720986:QAV720986 QKG720986:QKR720986 QUC720986:QUN720986 RDY720986:REJ720986 RNU720986:ROF720986 RXQ720986:RYB720986 SHM720986:SHX720986 SRI720986:SRT720986 TBE720986:TBP720986 TLA720986:TLL720986 TUW720986:TVH720986 UES720986:UFD720986 UOO720986:UOZ720986 UYK720986:UYV720986 VIG720986:VIR720986 VSC720986:VSN720986 WBY720986:WCJ720986 WLU720986:WMF720986 WVQ720986:WWB720986 JE786522:JP786522 TA786522:TL786522 ACW786522:ADH786522 AMS786522:AND786522 AWO786522:AWZ786522 BGK786522:BGV786522 BQG786522:BQR786522 CAC786522:CAN786522 CJY786522:CKJ786522 CTU786522:CUF786522 DDQ786522:DEB786522 DNM786522:DNX786522 DXI786522:DXT786522 EHE786522:EHP786522 ERA786522:ERL786522 FAW786522:FBH786522 FKS786522:FLD786522 FUO786522:FUZ786522 GEK786522:GEV786522 GOG786522:GOR786522 GYC786522:GYN786522 HHY786522:HIJ786522 HRU786522:HSF786522 IBQ786522:ICB786522 ILM786522:ILX786522 IVI786522:IVT786522 JFE786522:JFP786522 JPA786522:JPL786522 JYW786522:JZH786522 KIS786522:KJD786522 KSO786522:KSZ786522 LCK786522:LCV786522 LMG786522:LMR786522 LWC786522:LWN786522 MFY786522:MGJ786522 MPU786522:MQF786522 MZQ786522:NAB786522 NJM786522:NJX786522 NTI786522:NTT786522 ODE786522:ODP786522 ONA786522:ONL786522 OWW786522:OXH786522 PGS786522:PHD786522 PQO786522:PQZ786522 QAK786522:QAV786522 QKG786522:QKR786522 QUC786522:QUN786522 RDY786522:REJ786522 RNU786522:ROF786522 RXQ786522:RYB786522 SHM786522:SHX786522 SRI786522:SRT786522 TBE786522:TBP786522 TLA786522:TLL786522 TUW786522:TVH786522 UES786522:UFD786522 UOO786522:UOZ786522 UYK786522:UYV786522 VIG786522:VIR786522 VSC786522:VSN786522 WBY786522:WCJ786522 WLU786522:WMF786522 WVQ786522:WWB786522 JE852058:JP852058 TA852058:TL852058 ACW852058:ADH852058 AMS852058:AND852058 AWO852058:AWZ852058 BGK852058:BGV852058 BQG852058:BQR852058 CAC852058:CAN852058 CJY852058:CKJ852058 CTU852058:CUF852058 DDQ852058:DEB852058 DNM852058:DNX852058 DXI852058:DXT852058 EHE852058:EHP852058 ERA852058:ERL852058 FAW852058:FBH852058 FKS852058:FLD852058 FUO852058:FUZ852058 GEK852058:GEV852058 GOG852058:GOR852058 GYC852058:GYN852058 HHY852058:HIJ852058 HRU852058:HSF852058 IBQ852058:ICB852058 ILM852058:ILX852058 IVI852058:IVT852058 JFE852058:JFP852058 JPA852058:JPL852058 JYW852058:JZH852058 KIS852058:KJD852058 KSO852058:KSZ852058 LCK852058:LCV852058 LMG852058:LMR852058 LWC852058:LWN852058 MFY852058:MGJ852058 MPU852058:MQF852058 MZQ852058:NAB852058 NJM852058:NJX852058 NTI852058:NTT852058 ODE852058:ODP852058 ONA852058:ONL852058 OWW852058:OXH852058 PGS852058:PHD852058 PQO852058:PQZ852058 QAK852058:QAV852058 QKG852058:QKR852058 QUC852058:QUN852058 RDY852058:REJ852058 RNU852058:ROF852058 RXQ852058:RYB852058 SHM852058:SHX852058 SRI852058:SRT852058 TBE852058:TBP852058 TLA852058:TLL852058 TUW852058:TVH852058 UES852058:UFD852058 UOO852058:UOZ852058 UYK852058:UYV852058 VIG852058:VIR852058 VSC852058:VSN852058 WBY852058:WCJ852058 WLU852058:WMF852058 WVQ852058:WWB852058 JE917594:JP917594 TA917594:TL917594 ACW917594:ADH917594 AMS917594:AND917594 AWO917594:AWZ917594 BGK917594:BGV917594 BQG917594:BQR917594 CAC917594:CAN917594 CJY917594:CKJ917594 CTU917594:CUF917594 DDQ917594:DEB917594 DNM917594:DNX917594 DXI917594:DXT917594 EHE917594:EHP917594 ERA917594:ERL917594 FAW917594:FBH917594 FKS917594:FLD917594 FUO917594:FUZ917594 GEK917594:GEV917594 GOG917594:GOR917594 GYC917594:GYN917594 HHY917594:HIJ917594 HRU917594:HSF917594 IBQ917594:ICB917594 ILM917594:ILX917594 IVI917594:IVT917594 JFE917594:JFP917594 JPA917594:JPL917594 JYW917594:JZH917594 KIS917594:KJD917594 KSO917594:KSZ917594 LCK917594:LCV917594 LMG917594:LMR917594 LWC917594:LWN917594 MFY917594:MGJ917594 MPU917594:MQF917594 MZQ917594:NAB917594 NJM917594:NJX917594 NTI917594:NTT917594 ODE917594:ODP917594 ONA917594:ONL917594 OWW917594:OXH917594 PGS917594:PHD917594 PQO917594:PQZ917594 QAK917594:QAV917594 QKG917594:QKR917594 QUC917594:QUN917594 RDY917594:REJ917594 RNU917594:ROF917594 RXQ917594:RYB917594 SHM917594:SHX917594 SRI917594:SRT917594 TBE917594:TBP917594 TLA917594:TLL917594 TUW917594:TVH917594 UES917594:UFD917594 UOO917594:UOZ917594 UYK917594:UYV917594 VIG917594:VIR917594 VSC917594:VSN917594 WBY917594:WCJ917594 WLU917594:WMF917594 WVQ917594:WWB917594 JE983130:JP983130 TA983130:TL983130 ACW983130:ADH983130 AMS983130:AND983130 AWO983130:AWZ983130 BGK983130:BGV983130 BQG983130:BQR983130 CAC983130:CAN983130 CJY983130:CKJ983130 CTU983130:CUF983130 DDQ983130:DEB983130 DNM983130:DNX983130 DXI983130:DXT983130 EHE983130:EHP983130 ERA983130:ERL983130 FAW983130:FBH983130 FKS983130:FLD983130 FUO983130:FUZ983130 GEK983130:GEV983130 GOG983130:GOR983130 GYC983130:GYN983130 HHY983130:HIJ983130 HRU983130:HSF983130 IBQ983130:ICB983130 ILM983130:ILX983130 IVI983130:IVT983130 JFE983130:JFP983130 JPA983130:JPL983130 JYW983130:JZH983130 KIS983130:KJD983130 KSO983130:KSZ983130 LCK983130:LCV983130 LMG983130:LMR983130 LWC983130:LWN983130 MFY983130:MGJ983130 MPU983130:MQF983130 MZQ983130:NAB983130 NJM983130:NJX983130 NTI983130:NTT983130 ODE983130:ODP983130 ONA983130:ONL983130 OWW983130:OXH983130 PGS983130:PHD983130 PQO983130:PQZ983130 QAK983130:QAV983130 QKG983130:QKR983130 QUC983130:QUN983130 RDY983130:REJ983130 RNU983130:ROF983130 RXQ983130:RYB983130 SHM983130:SHX983130 SRI983130:SRT983130 TBE983130:TBP983130 TLA983130:TLL983130 TUW983130:TVH983130 UES983130:UFD983130 UOO983130:UOZ983130 UYK983130:UYV983130 VIG983130:VIR983130 VSC983130:VSN983130 WBY983130:WCJ983130 WLU983130:WMF983130 WVQ983130:WWB983130 JH175:JM177 TD175:TI177 ACZ175:ADE177 AMV175:ANA177 AWR175:AWW177 BGN175:BGS177 BQJ175:BQO177 CAF175:CAK177 CKB175:CKG177 CTX175:CUC177 DDT175:DDY177 DNP175:DNU177 DXL175:DXQ177 EHH175:EHM177 ERD175:ERI177 FAZ175:FBE177 FKV175:FLA177 FUR175:FUW177 GEN175:GES177 GOJ175:GOO177 GYF175:GYK177 HIB175:HIG177 HRX175:HSC177 IBT175:IBY177 ILP175:ILU177 IVL175:IVQ177 JFH175:JFM177 JPD175:JPI177 JYZ175:JZE177 KIV175:KJA177 KSR175:KSW177 LCN175:LCS177 LMJ175:LMO177 LWF175:LWK177 MGB175:MGG177 MPX175:MQC177 MZT175:MZY177 NJP175:NJU177 NTL175:NTQ177 ODH175:ODM177 OND175:ONI177 OWZ175:OXE177 PGV175:PHA177 PQR175:PQW177 QAN175:QAS177 QKJ175:QKO177 QUF175:QUK177 REB175:REG177 RNX175:ROC177 RXT175:RXY177 SHP175:SHU177 SRL175:SRQ177 TBH175:TBM177 TLD175:TLI177 TUZ175:TVE177 UEV175:UFA177 UOR175:UOW177 UYN175:UYS177 VIJ175:VIO177 VSF175:VSK177 WCB175:WCG177 WLX175:WMC177 WVT175:WVY177 JH65729:JM65731 TD65729:TI65731 ACZ65729:ADE65731 AMV65729:ANA65731 AWR65729:AWW65731 BGN65729:BGS65731 BQJ65729:BQO65731 CAF65729:CAK65731 CKB65729:CKG65731 CTX65729:CUC65731 DDT65729:DDY65731 DNP65729:DNU65731 DXL65729:DXQ65731 EHH65729:EHM65731 ERD65729:ERI65731 FAZ65729:FBE65731 FKV65729:FLA65731 FUR65729:FUW65731 GEN65729:GES65731 GOJ65729:GOO65731 GYF65729:GYK65731 HIB65729:HIG65731 HRX65729:HSC65731 IBT65729:IBY65731 ILP65729:ILU65731 IVL65729:IVQ65731 JFH65729:JFM65731 JPD65729:JPI65731 JYZ65729:JZE65731 KIV65729:KJA65731 KSR65729:KSW65731 LCN65729:LCS65731 LMJ65729:LMO65731 LWF65729:LWK65731 MGB65729:MGG65731 MPX65729:MQC65731 MZT65729:MZY65731 NJP65729:NJU65731 NTL65729:NTQ65731 ODH65729:ODM65731 OND65729:ONI65731 OWZ65729:OXE65731 PGV65729:PHA65731 PQR65729:PQW65731 QAN65729:QAS65731 QKJ65729:QKO65731 QUF65729:QUK65731 REB65729:REG65731 RNX65729:ROC65731 RXT65729:RXY65731 SHP65729:SHU65731 SRL65729:SRQ65731 TBH65729:TBM65731 TLD65729:TLI65731 TUZ65729:TVE65731 UEV65729:UFA65731 UOR65729:UOW65731 UYN65729:UYS65731 VIJ65729:VIO65731 VSF65729:VSK65731 WCB65729:WCG65731 WLX65729:WMC65731 WVT65729:WVY65731 JH131265:JM131267 TD131265:TI131267 ACZ131265:ADE131267 AMV131265:ANA131267 AWR131265:AWW131267 BGN131265:BGS131267 BQJ131265:BQO131267 CAF131265:CAK131267 CKB131265:CKG131267 CTX131265:CUC131267 DDT131265:DDY131267 DNP131265:DNU131267 DXL131265:DXQ131267 EHH131265:EHM131267 ERD131265:ERI131267 FAZ131265:FBE131267 FKV131265:FLA131267 FUR131265:FUW131267 GEN131265:GES131267 GOJ131265:GOO131267 GYF131265:GYK131267 HIB131265:HIG131267 HRX131265:HSC131267 IBT131265:IBY131267 ILP131265:ILU131267 IVL131265:IVQ131267 JFH131265:JFM131267 JPD131265:JPI131267 JYZ131265:JZE131267 KIV131265:KJA131267 KSR131265:KSW131267 LCN131265:LCS131267 LMJ131265:LMO131267 LWF131265:LWK131267 MGB131265:MGG131267 MPX131265:MQC131267 MZT131265:MZY131267 NJP131265:NJU131267 NTL131265:NTQ131267 ODH131265:ODM131267 OND131265:ONI131267 OWZ131265:OXE131267 PGV131265:PHA131267 PQR131265:PQW131267 QAN131265:QAS131267 QKJ131265:QKO131267 QUF131265:QUK131267 REB131265:REG131267 RNX131265:ROC131267 RXT131265:RXY131267 SHP131265:SHU131267 SRL131265:SRQ131267 TBH131265:TBM131267 TLD131265:TLI131267 TUZ131265:TVE131267 UEV131265:UFA131267 UOR131265:UOW131267 UYN131265:UYS131267 VIJ131265:VIO131267 VSF131265:VSK131267 WCB131265:WCG131267 WLX131265:WMC131267 WVT131265:WVY131267 JH196801:JM196803 TD196801:TI196803 ACZ196801:ADE196803 AMV196801:ANA196803 AWR196801:AWW196803 BGN196801:BGS196803 BQJ196801:BQO196803 CAF196801:CAK196803 CKB196801:CKG196803 CTX196801:CUC196803 DDT196801:DDY196803 DNP196801:DNU196803 DXL196801:DXQ196803 EHH196801:EHM196803 ERD196801:ERI196803 FAZ196801:FBE196803 FKV196801:FLA196803 FUR196801:FUW196803 GEN196801:GES196803 GOJ196801:GOO196803 GYF196801:GYK196803 HIB196801:HIG196803 HRX196801:HSC196803 IBT196801:IBY196803 ILP196801:ILU196803 IVL196801:IVQ196803 JFH196801:JFM196803 JPD196801:JPI196803 JYZ196801:JZE196803 KIV196801:KJA196803 KSR196801:KSW196803 LCN196801:LCS196803 LMJ196801:LMO196803 LWF196801:LWK196803 MGB196801:MGG196803 MPX196801:MQC196803 MZT196801:MZY196803 NJP196801:NJU196803 NTL196801:NTQ196803 ODH196801:ODM196803 OND196801:ONI196803 OWZ196801:OXE196803 PGV196801:PHA196803 PQR196801:PQW196803 QAN196801:QAS196803 QKJ196801:QKO196803 QUF196801:QUK196803 REB196801:REG196803 RNX196801:ROC196803 RXT196801:RXY196803 SHP196801:SHU196803 SRL196801:SRQ196803 TBH196801:TBM196803 TLD196801:TLI196803 TUZ196801:TVE196803 UEV196801:UFA196803 UOR196801:UOW196803 UYN196801:UYS196803 VIJ196801:VIO196803 VSF196801:VSK196803 WCB196801:WCG196803 WLX196801:WMC196803 WVT196801:WVY196803 JH262337:JM262339 TD262337:TI262339 ACZ262337:ADE262339 AMV262337:ANA262339 AWR262337:AWW262339 BGN262337:BGS262339 BQJ262337:BQO262339 CAF262337:CAK262339 CKB262337:CKG262339 CTX262337:CUC262339 DDT262337:DDY262339 DNP262337:DNU262339 DXL262337:DXQ262339 EHH262337:EHM262339 ERD262337:ERI262339 FAZ262337:FBE262339 FKV262337:FLA262339 FUR262337:FUW262339 GEN262337:GES262339 GOJ262337:GOO262339 GYF262337:GYK262339 HIB262337:HIG262339 HRX262337:HSC262339 IBT262337:IBY262339 ILP262337:ILU262339 IVL262337:IVQ262339 JFH262337:JFM262339 JPD262337:JPI262339 JYZ262337:JZE262339 KIV262337:KJA262339 KSR262337:KSW262339 LCN262337:LCS262339 LMJ262337:LMO262339 LWF262337:LWK262339 MGB262337:MGG262339 MPX262337:MQC262339 MZT262337:MZY262339 NJP262337:NJU262339 NTL262337:NTQ262339 ODH262337:ODM262339 OND262337:ONI262339 OWZ262337:OXE262339 PGV262337:PHA262339 PQR262337:PQW262339 QAN262337:QAS262339 QKJ262337:QKO262339 QUF262337:QUK262339 REB262337:REG262339 RNX262337:ROC262339 RXT262337:RXY262339 SHP262337:SHU262339 SRL262337:SRQ262339 TBH262337:TBM262339 TLD262337:TLI262339 TUZ262337:TVE262339 UEV262337:UFA262339 UOR262337:UOW262339 UYN262337:UYS262339 VIJ262337:VIO262339 VSF262337:VSK262339 WCB262337:WCG262339 WLX262337:WMC262339 WVT262337:WVY262339 JH327873:JM327875 TD327873:TI327875 ACZ327873:ADE327875 AMV327873:ANA327875 AWR327873:AWW327875 BGN327873:BGS327875 BQJ327873:BQO327875 CAF327873:CAK327875 CKB327873:CKG327875 CTX327873:CUC327875 DDT327873:DDY327875 DNP327873:DNU327875 DXL327873:DXQ327875 EHH327873:EHM327875 ERD327873:ERI327875 FAZ327873:FBE327875 FKV327873:FLA327875 FUR327873:FUW327875 GEN327873:GES327875 GOJ327873:GOO327875 GYF327873:GYK327875 HIB327873:HIG327875 HRX327873:HSC327875 IBT327873:IBY327875 ILP327873:ILU327875 IVL327873:IVQ327875 JFH327873:JFM327875 JPD327873:JPI327875 JYZ327873:JZE327875 KIV327873:KJA327875 KSR327873:KSW327875 LCN327873:LCS327875 LMJ327873:LMO327875 LWF327873:LWK327875 MGB327873:MGG327875 MPX327873:MQC327875 MZT327873:MZY327875 NJP327873:NJU327875 NTL327873:NTQ327875 ODH327873:ODM327875 OND327873:ONI327875 OWZ327873:OXE327875 PGV327873:PHA327875 PQR327873:PQW327875 QAN327873:QAS327875 QKJ327873:QKO327875 QUF327873:QUK327875 REB327873:REG327875 RNX327873:ROC327875 RXT327873:RXY327875 SHP327873:SHU327875 SRL327873:SRQ327875 TBH327873:TBM327875 TLD327873:TLI327875 TUZ327873:TVE327875 UEV327873:UFA327875 UOR327873:UOW327875 UYN327873:UYS327875 VIJ327873:VIO327875 VSF327873:VSK327875 WCB327873:WCG327875 WLX327873:WMC327875 WVT327873:WVY327875 JH393409:JM393411 TD393409:TI393411 ACZ393409:ADE393411 AMV393409:ANA393411 AWR393409:AWW393411 BGN393409:BGS393411 BQJ393409:BQO393411 CAF393409:CAK393411 CKB393409:CKG393411 CTX393409:CUC393411 DDT393409:DDY393411 DNP393409:DNU393411 DXL393409:DXQ393411 EHH393409:EHM393411 ERD393409:ERI393411 FAZ393409:FBE393411 FKV393409:FLA393411 FUR393409:FUW393411 GEN393409:GES393411 GOJ393409:GOO393411 GYF393409:GYK393411 HIB393409:HIG393411 HRX393409:HSC393411 IBT393409:IBY393411 ILP393409:ILU393411 IVL393409:IVQ393411 JFH393409:JFM393411 JPD393409:JPI393411 JYZ393409:JZE393411 KIV393409:KJA393411 KSR393409:KSW393411 LCN393409:LCS393411 LMJ393409:LMO393411 LWF393409:LWK393411 MGB393409:MGG393411 MPX393409:MQC393411 MZT393409:MZY393411 NJP393409:NJU393411 NTL393409:NTQ393411 ODH393409:ODM393411 OND393409:ONI393411 OWZ393409:OXE393411 PGV393409:PHA393411 PQR393409:PQW393411 QAN393409:QAS393411 QKJ393409:QKO393411 QUF393409:QUK393411 REB393409:REG393411 RNX393409:ROC393411 RXT393409:RXY393411 SHP393409:SHU393411 SRL393409:SRQ393411 TBH393409:TBM393411 TLD393409:TLI393411 TUZ393409:TVE393411 UEV393409:UFA393411 UOR393409:UOW393411 UYN393409:UYS393411 VIJ393409:VIO393411 VSF393409:VSK393411 WCB393409:WCG393411 WLX393409:WMC393411 WVT393409:WVY393411 JH458945:JM458947 TD458945:TI458947 ACZ458945:ADE458947 AMV458945:ANA458947 AWR458945:AWW458947 BGN458945:BGS458947 BQJ458945:BQO458947 CAF458945:CAK458947 CKB458945:CKG458947 CTX458945:CUC458947 DDT458945:DDY458947 DNP458945:DNU458947 DXL458945:DXQ458947 EHH458945:EHM458947 ERD458945:ERI458947 FAZ458945:FBE458947 FKV458945:FLA458947 FUR458945:FUW458947 GEN458945:GES458947 GOJ458945:GOO458947 GYF458945:GYK458947 HIB458945:HIG458947 HRX458945:HSC458947 IBT458945:IBY458947 ILP458945:ILU458947 IVL458945:IVQ458947 JFH458945:JFM458947 JPD458945:JPI458947 JYZ458945:JZE458947 KIV458945:KJA458947 KSR458945:KSW458947 LCN458945:LCS458947 LMJ458945:LMO458947 LWF458945:LWK458947 MGB458945:MGG458947 MPX458945:MQC458947 MZT458945:MZY458947 NJP458945:NJU458947 NTL458945:NTQ458947 ODH458945:ODM458947 OND458945:ONI458947 OWZ458945:OXE458947 PGV458945:PHA458947 PQR458945:PQW458947 QAN458945:QAS458947 QKJ458945:QKO458947 QUF458945:QUK458947 REB458945:REG458947 RNX458945:ROC458947 RXT458945:RXY458947 SHP458945:SHU458947 SRL458945:SRQ458947 TBH458945:TBM458947 TLD458945:TLI458947 TUZ458945:TVE458947 UEV458945:UFA458947 UOR458945:UOW458947 UYN458945:UYS458947 VIJ458945:VIO458947 VSF458945:VSK458947 WCB458945:WCG458947 WLX458945:WMC458947 WVT458945:WVY458947 JH524481:JM524483 TD524481:TI524483 ACZ524481:ADE524483 AMV524481:ANA524483 AWR524481:AWW524483 BGN524481:BGS524483 BQJ524481:BQO524483 CAF524481:CAK524483 CKB524481:CKG524483 CTX524481:CUC524483 DDT524481:DDY524483 DNP524481:DNU524483 DXL524481:DXQ524483 EHH524481:EHM524483 ERD524481:ERI524483 FAZ524481:FBE524483 FKV524481:FLA524483 FUR524481:FUW524483 GEN524481:GES524483 GOJ524481:GOO524483 GYF524481:GYK524483 HIB524481:HIG524483 HRX524481:HSC524483 IBT524481:IBY524483 ILP524481:ILU524483 IVL524481:IVQ524483 JFH524481:JFM524483 JPD524481:JPI524483 JYZ524481:JZE524483 KIV524481:KJA524483 KSR524481:KSW524483 LCN524481:LCS524483 LMJ524481:LMO524483 LWF524481:LWK524483 MGB524481:MGG524483 MPX524481:MQC524483 MZT524481:MZY524483 NJP524481:NJU524483 NTL524481:NTQ524483 ODH524481:ODM524483 OND524481:ONI524483 OWZ524481:OXE524483 PGV524481:PHA524483 PQR524481:PQW524483 QAN524481:QAS524483 QKJ524481:QKO524483 QUF524481:QUK524483 REB524481:REG524483 RNX524481:ROC524483 RXT524481:RXY524483 SHP524481:SHU524483 SRL524481:SRQ524483 TBH524481:TBM524483 TLD524481:TLI524483 TUZ524481:TVE524483 UEV524481:UFA524483 UOR524481:UOW524483 UYN524481:UYS524483 VIJ524481:VIO524483 VSF524481:VSK524483 WCB524481:WCG524483 WLX524481:WMC524483 WVT524481:WVY524483 JH590017:JM590019 TD590017:TI590019 ACZ590017:ADE590019 AMV590017:ANA590019 AWR590017:AWW590019 BGN590017:BGS590019 BQJ590017:BQO590019 CAF590017:CAK590019 CKB590017:CKG590019 CTX590017:CUC590019 DDT590017:DDY590019 DNP590017:DNU590019 DXL590017:DXQ590019 EHH590017:EHM590019 ERD590017:ERI590019 FAZ590017:FBE590019 FKV590017:FLA590019 FUR590017:FUW590019 GEN590017:GES590019 GOJ590017:GOO590019 GYF590017:GYK590019 HIB590017:HIG590019 HRX590017:HSC590019 IBT590017:IBY590019 ILP590017:ILU590019 IVL590017:IVQ590019 JFH590017:JFM590019 JPD590017:JPI590019 JYZ590017:JZE590019 KIV590017:KJA590019 KSR590017:KSW590019 LCN590017:LCS590019 LMJ590017:LMO590019 LWF590017:LWK590019 MGB590017:MGG590019 MPX590017:MQC590019 MZT590017:MZY590019 NJP590017:NJU590019 NTL590017:NTQ590019 ODH590017:ODM590019 OND590017:ONI590019 OWZ590017:OXE590019 PGV590017:PHA590019 PQR590017:PQW590019 QAN590017:QAS590019 QKJ590017:QKO590019 QUF590017:QUK590019 REB590017:REG590019 RNX590017:ROC590019 RXT590017:RXY590019 SHP590017:SHU590019 SRL590017:SRQ590019 TBH590017:TBM590019 TLD590017:TLI590019 TUZ590017:TVE590019 UEV590017:UFA590019 UOR590017:UOW590019 UYN590017:UYS590019 VIJ590017:VIO590019 VSF590017:VSK590019 WCB590017:WCG590019 WLX590017:WMC590019 WVT590017:WVY590019 JH655553:JM655555 TD655553:TI655555 ACZ655553:ADE655555 AMV655553:ANA655555 AWR655553:AWW655555 BGN655553:BGS655555 BQJ655553:BQO655555 CAF655553:CAK655555 CKB655553:CKG655555 CTX655553:CUC655555 DDT655553:DDY655555 DNP655553:DNU655555 DXL655553:DXQ655555 EHH655553:EHM655555 ERD655553:ERI655555 FAZ655553:FBE655555 FKV655553:FLA655555 FUR655553:FUW655555 GEN655553:GES655555 GOJ655553:GOO655555 GYF655553:GYK655555 HIB655553:HIG655555 HRX655553:HSC655555 IBT655553:IBY655555 ILP655553:ILU655555 IVL655553:IVQ655555 JFH655553:JFM655555 JPD655553:JPI655555 JYZ655553:JZE655555 KIV655553:KJA655555 KSR655553:KSW655555 LCN655553:LCS655555 LMJ655553:LMO655555 LWF655553:LWK655555 MGB655553:MGG655555 MPX655553:MQC655555 MZT655553:MZY655555 NJP655553:NJU655555 NTL655553:NTQ655555 ODH655553:ODM655555 OND655553:ONI655555 OWZ655553:OXE655555 PGV655553:PHA655555 PQR655553:PQW655555 QAN655553:QAS655555 QKJ655553:QKO655555 QUF655553:QUK655555 REB655553:REG655555 RNX655553:ROC655555 RXT655553:RXY655555 SHP655553:SHU655555 SRL655553:SRQ655555 TBH655553:TBM655555 TLD655553:TLI655555 TUZ655553:TVE655555 UEV655553:UFA655555 UOR655553:UOW655555 UYN655553:UYS655555 VIJ655553:VIO655555 VSF655553:VSK655555 WCB655553:WCG655555 WLX655553:WMC655555 WVT655553:WVY655555 JH721089:JM721091 TD721089:TI721091 ACZ721089:ADE721091 AMV721089:ANA721091 AWR721089:AWW721091 BGN721089:BGS721091 BQJ721089:BQO721091 CAF721089:CAK721091 CKB721089:CKG721091 CTX721089:CUC721091 DDT721089:DDY721091 DNP721089:DNU721091 DXL721089:DXQ721091 EHH721089:EHM721091 ERD721089:ERI721091 FAZ721089:FBE721091 FKV721089:FLA721091 FUR721089:FUW721091 GEN721089:GES721091 GOJ721089:GOO721091 GYF721089:GYK721091 HIB721089:HIG721091 HRX721089:HSC721091 IBT721089:IBY721091 ILP721089:ILU721091 IVL721089:IVQ721091 JFH721089:JFM721091 JPD721089:JPI721091 JYZ721089:JZE721091 KIV721089:KJA721091 KSR721089:KSW721091 LCN721089:LCS721091 LMJ721089:LMO721091 LWF721089:LWK721091 MGB721089:MGG721091 MPX721089:MQC721091 MZT721089:MZY721091 NJP721089:NJU721091 NTL721089:NTQ721091 ODH721089:ODM721091 OND721089:ONI721091 OWZ721089:OXE721091 PGV721089:PHA721091 PQR721089:PQW721091 QAN721089:QAS721091 QKJ721089:QKO721091 QUF721089:QUK721091 REB721089:REG721091 RNX721089:ROC721091 RXT721089:RXY721091 SHP721089:SHU721091 SRL721089:SRQ721091 TBH721089:TBM721091 TLD721089:TLI721091 TUZ721089:TVE721091 UEV721089:UFA721091 UOR721089:UOW721091 UYN721089:UYS721091 VIJ721089:VIO721091 VSF721089:VSK721091 WCB721089:WCG721091 WLX721089:WMC721091 WVT721089:WVY721091 JH786625:JM786627 TD786625:TI786627 ACZ786625:ADE786627 AMV786625:ANA786627 AWR786625:AWW786627 BGN786625:BGS786627 BQJ786625:BQO786627 CAF786625:CAK786627 CKB786625:CKG786627 CTX786625:CUC786627 DDT786625:DDY786627 DNP786625:DNU786627 DXL786625:DXQ786627 EHH786625:EHM786627 ERD786625:ERI786627 FAZ786625:FBE786627 FKV786625:FLA786627 FUR786625:FUW786627 GEN786625:GES786627 GOJ786625:GOO786627 GYF786625:GYK786627 HIB786625:HIG786627 HRX786625:HSC786627 IBT786625:IBY786627 ILP786625:ILU786627 IVL786625:IVQ786627 JFH786625:JFM786627 JPD786625:JPI786627 JYZ786625:JZE786627 KIV786625:KJA786627 KSR786625:KSW786627 LCN786625:LCS786627 LMJ786625:LMO786627 LWF786625:LWK786627 MGB786625:MGG786627 MPX786625:MQC786627 MZT786625:MZY786627 NJP786625:NJU786627 NTL786625:NTQ786627 ODH786625:ODM786627 OND786625:ONI786627 OWZ786625:OXE786627 PGV786625:PHA786627 PQR786625:PQW786627 QAN786625:QAS786627 QKJ786625:QKO786627 QUF786625:QUK786627 REB786625:REG786627 RNX786625:ROC786627 RXT786625:RXY786627 SHP786625:SHU786627 SRL786625:SRQ786627 TBH786625:TBM786627 TLD786625:TLI786627 TUZ786625:TVE786627 UEV786625:UFA786627 UOR786625:UOW786627 UYN786625:UYS786627 VIJ786625:VIO786627 VSF786625:VSK786627 WCB786625:WCG786627 WLX786625:WMC786627 WVT786625:WVY786627 JH852161:JM852163 TD852161:TI852163 ACZ852161:ADE852163 AMV852161:ANA852163 AWR852161:AWW852163 BGN852161:BGS852163 BQJ852161:BQO852163 CAF852161:CAK852163 CKB852161:CKG852163 CTX852161:CUC852163 DDT852161:DDY852163 DNP852161:DNU852163 DXL852161:DXQ852163 EHH852161:EHM852163 ERD852161:ERI852163 FAZ852161:FBE852163 FKV852161:FLA852163 FUR852161:FUW852163 GEN852161:GES852163 GOJ852161:GOO852163 GYF852161:GYK852163 HIB852161:HIG852163 HRX852161:HSC852163 IBT852161:IBY852163 ILP852161:ILU852163 IVL852161:IVQ852163 JFH852161:JFM852163 JPD852161:JPI852163 JYZ852161:JZE852163 KIV852161:KJA852163 KSR852161:KSW852163 LCN852161:LCS852163 LMJ852161:LMO852163 LWF852161:LWK852163 MGB852161:MGG852163 MPX852161:MQC852163 MZT852161:MZY852163 NJP852161:NJU852163 NTL852161:NTQ852163 ODH852161:ODM852163 OND852161:ONI852163 OWZ852161:OXE852163 PGV852161:PHA852163 PQR852161:PQW852163 QAN852161:QAS852163 QKJ852161:QKO852163 QUF852161:QUK852163 REB852161:REG852163 RNX852161:ROC852163 RXT852161:RXY852163 SHP852161:SHU852163 SRL852161:SRQ852163 TBH852161:TBM852163 TLD852161:TLI852163 TUZ852161:TVE852163 UEV852161:UFA852163 UOR852161:UOW852163 UYN852161:UYS852163 VIJ852161:VIO852163 VSF852161:VSK852163 WCB852161:WCG852163 WLX852161:WMC852163 WVT852161:WVY852163 JH917697:JM917699 TD917697:TI917699 ACZ917697:ADE917699 AMV917697:ANA917699 AWR917697:AWW917699 BGN917697:BGS917699 BQJ917697:BQO917699 CAF917697:CAK917699 CKB917697:CKG917699 CTX917697:CUC917699 DDT917697:DDY917699 DNP917697:DNU917699 DXL917697:DXQ917699 EHH917697:EHM917699 ERD917697:ERI917699 FAZ917697:FBE917699 FKV917697:FLA917699 FUR917697:FUW917699 GEN917697:GES917699 GOJ917697:GOO917699 GYF917697:GYK917699 HIB917697:HIG917699 HRX917697:HSC917699 IBT917697:IBY917699 ILP917697:ILU917699 IVL917697:IVQ917699 JFH917697:JFM917699 JPD917697:JPI917699 JYZ917697:JZE917699 KIV917697:KJA917699 KSR917697:KSW917699 LCN917697:LCS917699 LMJ917697:LMO917699 LWF917697:LWK917699 MGB917697:MGG917699 MPX917697:MQC917699 MZT917697:MZY917699 NJP917697:NJU917699 NTL917697:NTQ917699 ODH917697:ODM917699 OND917697:ONI917699 OWZ917697:OXE917699 PGV917697:PHA917699 PQR917697:PQW917699 QAN917697:QAS917699 QKJ917697:QKO917699 QUF917697:QUK917699 REB917697:REG917699 RNX917697:ROC917699 RXT917697:RXY917699 SHP917697:SHU917699 SRL917697:SRQ917699 TBH917697:TBM917699 TLD917697:TLI917699 TUZ917697:TVE917699 UEV917697:UFA917699 UOR917697:UOW917699 UYN917697:UYS917699 VIJ917697:VIO917699 VSF917697:VSK917699 WCB917697:WCG917699 WLX917697:WMC917699 WVT917697:WVY917699 JH983233:JM983235 TD983233:TI983235 ACZ983233:ADE983235 AMV983233:ANA983235 AWR983233:AWW983235 BGN983233:BGS983235 BQJ983233:BQO983235 CAF983233:CAK983235 CKB983233:CKG983235 CTX983233:CUC983235 DDT983233:DDY983235 DNP983233:DNU983235 DXL983233:DXQ983235 EHH983233:EHM983235 ERD983233:ERI983235 FAZ983233:FBE983235 FKV983233:FLA983235 FUR983233:FUW983235 GEN983233:GES983235 GOJ983233:GOO983235 GYF983233:GYK983235 HIB983233:HIG983235 HRX983233:HSC983235 IBT983233:IBY983235 ILP983233:ILU983235 IVL983233:IVQ983235 JFH983233:JFM983235 JPD983233:JPI983235 JYZ983233:JZE983235 KIV983233:KJA983235 KSR983233:KSW983235 LCN983233:LCS983235 LMJ983233:LMO983235 LWF983233:LWK983235 MGB983233:MGG983235 MPX983233:MQC983235 MZT983233:MZY983235 NJP983233:NJU983235 NTL983233:NTQ983235 ODH983233:ODM983235 OND983233:ONI983235 OWZ983233:OXE983235 PGV983233:PHA983235 PQR983233:PQW983235 QAN983233:QAS983235 QKJ983233:QKO983235 QUF983233:QUK983235 REB983233:REG983235 RNX983233:ROC983235 RXT983233:RXY983235 SHP983233:SHU983235 SRL983233:SRQ983235 TBH983233:TBM983235 TLD983233:TLI983235 TUZ983233:TVE983235 UEV983233:UFA983235 UOR983233:UOW983235 UYN983233:UYS983235 VIJ983233:VIO983235 VSF983233:VSK983235 WCB983233:WCG983235 WLX983233:WMC983235 WVT983233:WVY983235 JE64:JP64 TA64:TL64 ACW64:ADH64 AMS64:AND64 AWO64:AWZ64 BGK64:BGV64 BQG64:BQR64 CAC64:CAN64 CJY64:CKJ64 CTU64:CUF64 DDQ64:DEB64 DNM64:DNX64 DXI64:DXT64 EHE64:EHP64 ERA64:ERL64 FAW64:FBH64 FKS64:FLD64 FUO64:FUZ64 GEK64:GEV64 GOG64:GOR64 GYC64:GYN64 HHY64:HIJ64 HRU64:HSF64 IBQ64:ICB64 ILM64:ILX64 IVI64:IVT64 JFE64:JFP64 JPA64:JPL64 JYW64:JZH64 KIS64:KJD64 KSO64:KSZ64 LCK64:LCV64 LMG64:LMR64 LWC64:LWN64 MFY64:MGJ64 MPU64:MQF64 MZQ64:NAB64 NJM64:NJX64 NTI64:NTT64 ODE64:ODP64 ONA64:ONL64 OWW64:OXH64 PGS64:PHD64 PQO64:PQZ64 QAK64:QAV64 QKG64:QKR64 QUC64:QUN64 RDY64:REJ64 RNU64:ROF64 RXQ64:RYB64 SHM64:SHX64 SRI64:SRT64 TBE64:TBP64 TLA64:TLL64 TUW64:TVH64 UES64:UFD64 UOO64:UOZ64 UYK64:UYV64 VIG64:VIR64 VSC64:VSN64 WBY64:WCJ64 WLU64:WMF64 WVQ64:WWB64 JE65629:JP65629 TA65629:TL65629 ACW65629:ADH65629 AMS65629:AND65629 AWO65629:AWZ65629 BGK65629:BGV65629 BQG65629:BQR65629 CAC65629:CAN65629 CJY65629:CKJ65629 CTU65629:CUF65629 DDQ65629:DEB65629 DNM65629:DNX65629 DXI65629:DXT65629 EHE65629:EHP65629 ERA65629:ERL65629 FAW65629:FBH65629 FKS65629:FLD65629 FUO65629:FUZ65629 GEK65629:GEV65629 GOG65629:GOR65629 GYC65629:GYN65629 HHY65629:HIJ65629 HRU65629:HSF65629 IBQ65629:ICB65629 ILM65629:ILX65629 IVI65629:IVT65629 JFE65629:JFP65629 JPA65629:JPL65629 JYW65629:JZH65629 KIS65629:KJD65629 KSO65629:KSZ65629 LCK65629:LCV65629 LMG65629:LMR65629 LWC65629:LWN65629 MFY65629:MGJ65629 MPU65629:MQF65629 MZQ65629:NAB65629 NJM65629:NJX65629 NTI65629:NTT65629 ODE65629:ODP65629 ONA65629:ONL65629 OWW65629:OXH65629 PGS65629:PHD65629 PQO65629:PQZ65629 QAK65629:QAV65629 QKG65629:QKR65629 QUC65629:QUN65629 RDY65629:REJ65629 RNU65629:ROF65629 RXQ65629:RYB65629 SHM65629:SHX65629 SRI65629:SRT65629 TBE65629:TBP65629 TLA65629:TLL65629 TUW65629:TVH65629 UES65629:UFD65629 UOO65629:UOZ65629 UYK65629:UYV65629 VIG65629:VIR65629 VSC65629:VSN65629 WBY65629:WCJ65629 WLU65629:WMF65629 WVQ65629:WWB65629 JE131165:JP131165 TA131165:TL131165 ACW131165:ADH131165 AMS131165:AND131165 AWO131165:AWZ131165 BGK131165:BGV131165 BQG131165:BQR131165 CAC131165:CAN131165 CJY131165:CKJ131165 CTU131165:CUF131165 DDQ131165:DEB131165 DNM131165:DNX131165 DXI131165:DXT131165 EHE131165:EHP131165 ERA131165:ERL131165 FAW131165:FBH131165 FKS131165:FLD131165 FUO131165:FUZ131165 GEK131165:GEV131165 GOG131165:GOR131165 GYC131165:GYN131165 HHY131165:HIJ131165 HRU131165:HSF131165 IBQ131165:ICB131165 ILM131165:ILX131165 IVI131165:IVT131165 JFE131165:JFP131165 JPA131165:JPL131165 JYW131165:JZH131165 KIS131165:KJD131165 KSO131165:KSZ131165 LCK131165:LCV131165 LMG131165:LMR131165 LWC131165:LWN131165 MFY131165:MGJ131165 MPU131165:MQF131165 MZQ131165:NAB131165 NJM131165:NJX131165 NTI131165:NTT131165 ODE131165:ODP131165 ONA131165:ONL131165 OWW131165:OXH131165 PGS131165:PHD131165 PQO131165:PQZ131165 QAK131165:QAV131165 QKG131165:QKR131165 QUC131165:QUN131165 RDY131165:REJ131165 RNU131165:ROF131165 RXQ131165:RYB131165 SHM131165:SHX131165 SRI131165:SRT131165 TBE131165:TBP131165 TLA131165:TLL131165 TUW131165:TVH131165 UES131165:UFD131165 UOO131165:UOZ131165 UYK131165:UYV131165 VIG131165:VIR131165 VSC131165:VSN131165 WBY131165:WCJ131165 WLU131165:WMF131165 WVQ131165:WWB131165 JE196701:JP196701 TA196701:TL196701 ACW196701:ADH196701 AMS196701:AND196701 AWO196701:AWZ196701 BGK196701:BGV196701 BQG196701:BQR196701 CAC196701:CAN196701 CJY196701:CKJ196701 CTU196701:CUF196701 DDQ196701:DEB196701 DNM196701:DNX196701 DXI196701:DXT196701 EHE196701:EHP196701 ERA196701:ERL196701 FAW196701:FBH196701 FKS196701:FLD196701 FUO196701:FUZ196701 GEK196701:GEV196701 GOG196701:GOR196701 GYC196701:GYN196701 HHY196701:HIJ196701 HRU196701:HSF196701 IBQ196701:ICB196701 ILM196701:ILX196701 IVI196701:IVT196701 JFE196701:JFP196701 JPA196701:JPL196701 JYW196701:JZH196701 KIS196701:KJD196701 KSO196701:KSZ196701 LCK196701:LCV196701 LMG196701:LMR196701 LWC196701:LWN196701 MFY196701:MGJ196701 MPU196701:MQF196701 MZQ196701:NAB196701 NJM196701:NJX196701 NTI196701:NTT196701 ODE196701:ODP196701 ONA196701:ONL196701 OWW196701:OXH196701 PGS196701:PHD196701 PQO196701:PQZ196701 QAK196701:QAV196701 QKG196701:QKR196701 QUC196701:QUN196701 RDY196701:REJ196701 RNU196701:ROF196701 RXQ196701:RYB196701 SHM196701:SHX196701 SRI196701:SRT196701 TBE196701:TBP196701 TLA196701:TLL196701 TUW196701:TVH196701 UES196701:UFD196701 UOO196701:UOZ196701 UYK196701:UYV196701 VIG196701:VIR196701 VSC196701:VSN196701 WBY196701:WCJ196701 WLU196701:WMF196701 WVQ196701:WWB196701 JE262237:JP262237 TA262237:TL262237 ACW262237:ADH262237 AMS262237:AND262237 AWO262237:AWZ262237 BGK262237:BGV262237 BQG262237:BQR262237 CAC262237:CAN262237 CJY262237:CKJ262237 CTU262237:CUF262237 DDQ262237:DEB262237 DNM262237:DNX262237 DXI262237:DXT262237 EHE262237:EHP262237 ERA262237:ERL262237 FAW262237:FBH262237 FKS262237:FLD262237 FUO262237:FUZ262237 GEK262237:GEV262237 GOG262237:GOR262237 GYC262237:GYN262237 HHY262237:HIJ262237 HRU262237:HSF262237 IBQ262237:ICB262237 ILM262237:ILX262237 IVI262237:IVT262237 JFE262237:JFP262237 JPA262237:JPL262237 JYW262237:JZH262237 KIS262237:KJD262237 KSO262237:KSZ262237 LCK262237:LCV262237 LMG262237:LMR262237 LWC262237:LWN262237 MFY262237:MGJ262237 MPU262237:MQF262237 MZQ262237:NAB262237 NJM262237:NJX262237 NTI262237:NTT262237 ODE262237:ODP262237 ONA262237:ONL262237 OWW262237:OXH262237 PGS262237:PHD262237 PQO262237:PQZ262237 QAK262237:QAV262237 QKG262237:QKR262237 QUC262237:QUN262237 RDY262237:REJ262237 RNU262237:ROF262237 RXQ262237:RYB262237 SHM262237:SHX262237 SRI262237:SRT262237 TBE262237:TBP262237 TLA262237:TLL262237 TUW262237:TVH262237 UES262237:UFD262237 UOO262237:UOZ262237 UYK262237:UYV262237 VIG262237:VIR262237 VSC262237:VSN262237 WBY262237:WCJ262237 WLU262237:WMF262237 WVQ262237:WWB262237 JE327773:JP327773 TA327773:TL327773 ACW327773:ADH327773 AMS327773:AND327773 AWO327773:AWZ327773 BGK327773:BGV327773 BQG327773:BQR327773 CAC327773:CAN327773 CJY327773:CKJ327773 CTU327773:CUF327773 DDQ327773:DEB327773 DNM327773:DNX327773 DXI327773:DXT327773 EHE327773:EHP327773 ERA327773:ERL327773 FAW327773:FBH327773 FKS327773:FLD327773 FUO327773:FUZ327773 GEK327773:GEV327773 GOG327773:GOR327773 GYC327773:GYN327773 HHY327773:HIJ327773 HRU327773:HSF327773 IBQ327773:ICB327773 ILM327773:ILX327773 IVI327773:IVT327773 JFE327773:JFP327773 JPA327773:JPL327773 JYW327773:JZH327773 KIS327773:KJD327773 KSO327773:KSZ327773 LCK327773:LCV327773 LMG327773:LMR327773 LWC327773:LWN327773 MFY327773:MGJ327773 MPU327773:MQF327773 MZQ327773:NAB327773 NJM327773:NJX327773 NTI327773:NTT327773 ODE327773:ODP327773 ONA327773:ONL327773 OWW327773:OXH327773 PGS327773:PHD327773 PQO327773:PQZ327773 QAK327773:QAV327773 QKG327773:QKR327773 QUC327773:QUN327773 RDY327773:REJ327773 RNU327773:ROF327773 RXQ327773:RYB327773 SHM327773:SHX327773 SRI327773:SRT327773 TBE327773:TBP327773 TLA327773:TLL327773 TUW327773:TVH327773 UES327773:UFD327773 UOO327773:UOZ327773 UYK327773:UYV327773 VIG327773:VIR327773 VSC327773:VSN327773 WBY327773:WCJ327773 WLU327773:WMF327773 WVQ327773:WWB327773 JE393309:JP393309 TA393309:TL393309 ACW393309:ADH393309 AMS393309:AND393309 AWO393309:AWZ393309 BGK393309:BGV393309 BQG393309:BQR393309 CAC393309:CAN393309 CJY393309:CKJ393309 CTU393309:CUF393309 DDQ393309:DEB393309 DNM393309:DNX393309 DXI393309:DXT393309 EHE393309:EHP393309 ERA393309:ERL393309 FAW393309:FBH393309 FKS393309:FLD393309 FUO393309:FUZ393309 GEK393309:GEV393309 GOG393309:GOR393309 GYC393309:GYN393309 HHY393309:HIJ393309 HRU393309:HSF393309 IBQ393309:ICB393309 ILM393309:ILX393309 IVI393309:IVT393309 JFE393309:JFP393309 JPA393309:JPL393309 JYW393309:JZH393309 KIS393309:KJD393309 KSO393309:KSZ393309 LCK393309:LCV393309 LMG393309:LMR393309 LWC393309:LWN393309 MFY393309:MGJ393309 MPU393309:MQF393309 MZQ393309:NAB393309 NJM393309:NJX393309 NTI393309:NTT393309 ODE393309:ODP393309 ONA393309:ONL393309 OWW393309:OXH393309 PGS393309:PHD393309 PQO393309:PQZ393309 QAK393309:QAV393309 QKG393309:QKR393309 QUC393309:QUN393309 RDY393309:REJ393309 RNU393309:ROF393309 RXQ393309:RYB393309 SHM393309:SHX393309 SRI393309:SRT393309 TBE393309:TBP393309 TLA393309:TLL393309 TUW393309:TVH393309 UES393309:UFD393309 UOO393309:UOZ393309 UYK393309:UYV393309 VIG393309:VIR393309 VSC393309:VSN393309 WBY393309:WCJ393309 WLU393309:WMF393309 WVQ393309:WWB393309 JE458845:JP458845 TA458845:TL458845 ACW458845:ADH458845 AMS458845:AND458845 AWO458845:AWZ458845 BGK458845:BGV458845 BQG458845:BQR458845 CAC458845:CAN458845 CJY458845:CKJ458845 CTU458845:CUF458845 DDQ458845:DEB458845 DNM458845:DNX458845 DXI458845:DXT458845 EHE458845:EHP458845 ERA458845:ERL458845 FAW458845:FBH458845 FKS458845:FLD458845 FUO458845:FUZ458845 GEK458845:GEV458845 GOG458845:GOR458845 GYC458845:GYN458845 HHY458845:HIJ458845 HRU458845:HSF458845 IBQ458845:ICB458845 ILM458845:ILX458845 IVI458845:IVT458845 JFE458845:JFP458845 JPA458845:JPL458845 JYW458845:JZH458845 KIS458845:KJD458845 KSO458845:KSZ458845 LCK458845:LCV458845 LMG458845:LMR458845 LWC458845:LWN458845 MFY458845:MGJ458845 MPU458845:MQF458845 MZQ458845:NAB458845 NJM458845:NJX458845 NTI458845:NTT458845 ODE458845:ODP458845 ONA458845:ONL458845 OWW458845:OXH458845 PGS458845:PHD458845 PQO458845:PQZ458845 QAK458845:QAV458845 QKG458845:QKR458845 QUC458845:QUN458845 RDY458845:REJ458845 RNU458845:ROF458845 RXQ458845:RYB458845 SHM458845:SHX458845 SRI458845:SRT458845 TBE458845:TBP458845 TLA458845:TLL458845 TUW458845:TVH458845 UES458845:UFD458845 UOO458845:UOZ458845 UYK458845:UYV458845 VIG458845:VIR458845 VSC458845:VSN458845 WBY458845:WCJ458845 WLU458845:WMF458845 WVQ458845:WWB458845 JE524381:JP524381 TA524381:TL524381 ACW524381:ADH524381 AMS524381:AND524381 AWO524381:AWZ524381 BGK524381:BGV524381 BQG524381:BQR524381 CAC524381:CAN524381 CJY524381:CKJ524381 CTU524381:CUF524381 DDQ524381:DEB524381 DNM524381:DNX524381 DXI524381:DXT524381 EHE524381:EHP524381 ERA524381:ERL524381 FAW524381:FBH524381 FKS524381:FLD524381 FUO524381:FUZ524381 GEK524381:GEV524381 GOG524381:GOR524381 GYC524381:GYN524381 HHY524381:HIJ524381 HRU524381:HSF524381 IBQ524381:ICB524381 ILM524381:ILX524381 IVI524381:IVT524381 JFE524381:JFP524381 JPA524381:JPL524381 JYW524381:JZH524381 KIS524381:KJD524381 KSO524381:KSZ524381 LCK524381:LCV524381 LMG524381:LMR524381 LWC524381:LWN524381 MFY524381:MGJ524381 MPU524381:MQF524381 MZQ524381:NAB524381 NJM524381:NJX524381 NTI524381:NTT524381 ODE524381:ODP524381 ONA524381:ONL524381 OWW524381:OXH524381 PGS524381:PHD524381 PQO524381:PQZ524381 QAK524381:QAV524381 QKG524381:QKR524381 QUC524381:QUN524381 RDY524381:REJ524381 RNU524381:ROF524381 RXQ524381:RYB524381 SHM524381:SHX524381 SRI524381:SRT524381 TBE524381:TBP524381 TLA524381:TLL524381 TUW524381:TVH524381 UES524381:UFD524381 UOO524381:UOZ524381 UYK524381:UYV524381 VIG524381:VIR524381 VSC524381:VSN524381 WBY524381:WCJ524381 WLU524381:WMF524381 WVQ524381:WWB524381 JE589917:JP589917 TA589917:TL589917 ACW589917:ADH589917 AMS589917:AND589917 AWO589917:AWZ589917 BGK589917:BGV589917 BQG589917:BQR589917 CAC589917:CAN589917 CJY589917:CKJ589917 CTU589917:CUF589917 DDQ589917:DEB589917 DNM589917:DNX589917 DXI589917:DXT589917 EHE589917:EHP589917 ERA589917:ERL589917 FAW589917:FBH589917 FKS589917:FLD589917 FUO589917:FUZ589917 GEK589917:GEV589917 GOG589917:GOR589917 GYC589917:GYN589917 HHY589917:HIJ589917 HRU589917:HSF589917 IBQ589917:ICB589917 ILM589917:ILX589917 IVI589917:IVT589917 JFE589917:JFP589917 JPA589917:JPL589917 JYW589917:JZH589917 KIS589917:KJD589917 KSO589917:KSZ589917 LCK589917:LCV589917 LMG589917:LMR589917 LWC589917:LWN589917 MFY589917:MGJ589917 MPU589917:MQF589917 MZQ589917:NAB589917 NJM589917:NJX589917 NTI589917:NTT589917 ODE589917:ODP589917 ONA589917:ONL589917 OWW589917:OXH589917 PGS589917:PHD589917 PQO589917:PQZ589917 QAK589917:QAV589917 QKG589917:QKR589917 QUC589917:QUN589917 RDY589917:REJ589917 RNU589917:ROF589917 RXQ589917:RYB589917 SHM589917:SHX589917 SRI589917:SRT589917 TBE589917:TBP589917 TLA589917:TLL589917 TUW589917:TVH589917 UES589917:UFD589917 UOO589917:UOZ589917 UYK589917:UYV589917 VIG589917:VIR589917 VSC589917:VSN589917 WBY589917:WCJ589917 WLU589917:WMF589917 WVQ589917:WWB589917 JE655453:JP655453 TA655453:TL655453 ACW655453:ADH655453 AMS655453:AND655453 AWO655453:AWZ655453 BGK655453:BGV655453 BQG655453:BQR655453 CAC655453:CAN655453 CJY655453:CKJ655453 CTU655453:CUF655453 DDQ655453:DEB655453 DNM655453:DNX655453 DXI655453:DXT655453 EHE655453:EHP655453 ERA655453:ERL655453 FAW655453:FBH655453 FKS655453:FLD655453 FUO655453:FUZ655453 GEK655453:GEV655453 GOG655453:GOR655453 GYC655453:GYN655453 HHY655453:HIJ655453 HRU655453:HSF655453 IBQ655453:ICB655453 ILM655453:ILX655453 IVI655453:IVT655453 JFE655453:JFP655453 JPA655453:JPL655453 JYW655453:JZH655453 KIS655453:KJD655453 KSO655453:KSZ655453 LCK655453:LCV655453 LMG655453:LMR655453 LWC655453:LWN655453 MFY655453:MGJ655453 MPU655453:MQF655453 MZQ655453:NAB655453 NJM655453:NJX655453 NTI655453:NTT655453 ODE655453:ODP655453 ONA655453:ONL655453 OWW655453:OXH655453 PGS655453:PHD655453 PQO655453:PQZ655453 QAK655453:QAV655453 QKG655453:QKR655453 QUC655453:QUN655453 RDY655453:REJ655453 RNU655453:ROF655453 RXQ655453:RYB655453 SHM655453:SHX655453 SRI655453:SRT655453 TBE655453:TBP655453 TLA655453:TLL655453 TUW655453:TVH655453 UES655453:UFD655453 UOO655453:UOZ655453 UYK655453:UYV655453 VIG655453:VIR655453 VSC655453:VSN655453 WBY655453:WCJ655453 WLU655453:WMF655453 WVQ655453:WWB655453 JE720989:JP720989 TA720989:TL720989 ACW720989:ADH720989 AMS720989:AND720989 AWO720989:AWZ720989 BGK720989:BGV720989 BQG720989:BQR720989 CAC720989:CAN720989 CJY720989:CKJ720989 CTU720989:CUF720989 DDQ720989:DEB720989 DNM720989:DNX720989 DXI720989:DXT720989 EHE720989:EHP720989 ERA720989:ERL720989 FAW720989:FBH720989 FKS720989:FLD720989 FUO720989:FUZ720989 GEK720989:GEV720989 GOG720989:GOR720989 GYC720989:GYN720989 HHY720989:HIJ720989 HRU720989:HSF720989 IBQ720989:ICB720989 ILM720989:ILX720989 IVI720989:IVT720989 JFE720989:JFP720989 JPA720989:JPL720989 JYW720989:JZH720989 KIS720989:KJD720989 KSO720989:KSZ720989 LCK720989:LCV720989 LMG720989:LMR720989 LWC720989:LWN720989 MFY720989:MGJ720989 MPU720989:MQF720989 MZQ720989:NAB720989 NJM720989:NJX720989 NTI720989:NTT720989 ODE720989:ODP720989 ONA720989:ONL720989 OWW720989:OXH720989 PGS720989:PHD720989 PQO720989:PQZ720989 QAK720989:QAV720989 QKG720989:QKR720989 QUC720989:QUN720989 RDY720989:REJ720989 RNU720989:ROF720989 RXQ720989:RYB720989 SHM720989:SHX720989 SRI720989:SRT720989 TBE720989:TBP720989 TLA720989:TLL720989 TUW720989:TVH720989 UES720989:UFD720989 UOO720989:UOZ720989 UYK720989:UYV720989 VIG720989:VIR720989 VSC720989:VSN720989 WBY720989:WCJ720989 WLU720989:WMF720989 WVQ720989:WWB720989 JE786525:JP786525 TA786525:TL786525 ACW786525:ADH786525 AMS786525:AND786525 AWO786525:AWZ786525 BGK786525:BGV786525 BQG786525:BQR786525 CAC786525:CAN786525 CJY786525:CKJ786525 CTU786525:CUF786525 DDQ786525:DEB786525 DNM786525:DNX786525 DXI786525:DXT786525 EHE786525:EHP786525 ERA786525:ERL786525 FAW786525:FBH786525 FKS786525:FLD786525 FUO786525:FUZ786525 GEK786525:GEV786525 GOG786525:GOR786525 GYC786525:GYN786525 HHY786525:HIJ786525 HRU786525:HSF786525 IBQ786525:ICB786525 ILM786525:ILX786525 IVI786525:IVT786525 JFE786525:JFP786525 JPA786525:JPL786525 JYW786525:JZH786525 KIS786525:KJD786525 KSO786525:KSZ786525 LCK786525:LCV786525 LMG786525:LMR786525 LWC786525:LWN786525 MFY786525:MGJ786525 MPU786525:MQF786525 MZQ786525:NAB786525 NJM786525:NJX786525 NTI786525:NTT786525 ODE786525:ODP786525 ONA786525:ONL786525 OWW786525:OXH786525 PGS786525:PHD786525 PQO786525:PQZ786525 QAK786525:QAV786525 QKG786525:QKR786525 QUC786525:QUN786525 RDY786525:REJ786525 RNU786525:ROF786525 RXQ786525:RYB786525 SHM786525:SHX786525 SRI786525:SRT786525 TBE786525:TBP786525 TLA786525:TLL786525 TUW786525:TVH786525 UES786525:UFD786525 UOO786525:UOZ786525 UYK786525:UYV786525 VIG786525:VIR786525 VSC786525:VSN786525 WBY786525:WCJ786525 WLU786525:WMF786525 WVQ786525:WWB786525 JE852061:JP852061 TA852061:TL852061 ACW852061:ADH852061 AMS852061:AND852061 AWO852061:AWZ852061 BGK852061:BGV852061 BQG852061:BQR852061 CAC852061:CAN852061 CJY852061:CKJ852061 CTU852061:CUF852061 DDQ852061:DEB852061 DNM852061:DNX852061 DXI852061:DXT852061 EHE852061:EHP852061 ERA852061:ERL852061 FAW852061:FBH852061 FKS852061:FLD852061 FUO852061:FUZ852061 GEK852061:GEV852061 GOG852061:GOR852061 GYC852061:GYN852061 HHY852061:HIJ852061 HRU852061:HSF852061 IBQ852061:ICB852061 ILM852061:ILX852061 IVI852061:IVT852061 JFE852061:JFP852061 JPA852061:JPL852061 JYW852061:JZH852061 KIS852061:KJD852061 KSO852061:KSZ852061 LCK852061:LCV852061 LMG852061:LMR852061 LWC852061:LWN852061 MFY852061:MGJ852061 MPU852061:MQF852061 MZQ852061:NAB852061 NJM852061:NJX852061 NTI852061:NTT852061 ODE852061:ODP852061 ONA852061:ONL852061 OWW852061:OXH852061 PGS852061:PHD852061 PQO852061:PQZ852061 QAK852061:QAV852061 QKG852061:QKR852061 QUC852061:QUN852061 RDY852061:REJ852061 RNU852061:ROF852061 RXQ852061:RYB852061 SHM852061:SHX852061 SRI852061:SRT852061 TBE852061:TBP852061 TLA852061:TLL852061 TUW852061:TVH852061 UES852061:UFD852061 UOO852061:UOZ852061 UYK852061:UYV852061 VIG852061:VIR852061 VSC852061:VSN852061 WBY852061:WCJ852061 WLU852061:WMF852061 WVQ852061:WWB852061 JE917597:JP917597 TA917597:TL917597 ACW917597:ADH917597 AMS917597:AND917597 AWO917597:AWZ917597 BGK917597:BGV917597 BQG917597:BQR917597 CAC917597:CAN917597 CJY917597:CKJ917597 CTU917597:CUF917597 DDQ917597:DEB917597 DNM917597:DNX917597 DXI917597:DXT917597 EHE917597:EHP917597 ERA917597:ERL917597 FAW917597:FBH917597 FKS917597:FLD917597 FUO917597:FUZ917597 GEK917597:GEV917597 GOG917597:GOR917597 GYC917597:GYN917597 HHY917597:HIJ917597 HRU917597:HSF917597 IBQ917597:ICB917597 ILM917597:ILX917597 IVI917597:IVT917597 JFE917597:JFP917597 JPA917597:JPL917597 JYW917597:JZH917597 KIS917597:KJD917597 KSO917597:KSZ917597 LCK917597:LCV917597 LMG917597:LMR917597 LWC917597:LWN917597 MFY917597:MGJ917597 MPU917597:MQF917597 MZQ917597:NAB917597 NJM917597:NJX917597 NTI917597:NTT917597 ODE917597:ODP917597 ONA917597:ONL917597 OWW917597:OXH917597 PGS917597:PHD917597 PQO917597:PQZ917597 QAK917597:QAV917597 QKG917597:QKR917597 QUC917597:QUN917597 RDY917597:REJ917597 RNU917597:ROF917597 RXQ917597:RYB917597 SHM917597:SHX917597 SRI917597:SRT917597 TBE917597:TBP917597 TLA917597:TLL917597 TUW917597:TVH917597 UES917597:UFD917597 UOO917597:UOZ917597 UYK917597:UYV917597 VIG917597:VIR917597 VSC917597:VSN917597 WBY917597:WCJ917597 WLU917597:WMF917597 WVQ917597:WWB917597 JE983133:JP983133 TA983133:TL983133 ACW983133:ADH983133 AMS983133:AND983133 AWO983133:AWZ983133 BGK983133:BGV983133 BQG983133:BQR983133 CAC983133:CAN983133 CJY983133:CKJ983133 CTU983133:CUF983133 DDQ983133:DEB983133 DNM983133:DNX983133 DXI983133:DXT983133 EHE983133:EHP983133 ERA983133:ERL983133 FAW983133:FBH983133 FKS983133:FLD983133 FUO983133:FUZ983133 GEK983133:GEV983133 GOG983133:GOR983133 GYC983133:GYN983133 HHY983133:HIJ983133 HRU983133:HSF983133 IBQ983133:ICB983133 ILM983133:ILX983133 IVI983133:IVT983133 JFE983133:JFP983133 JPA983133:JPL983133 JYW983133:JZH983133 KIS983133:KJD983133 KSO983133:KSZ983133 LCK983133:LCV983133 LMG983133:LMR983133 LWC983133:LWN983133 MFY983133:MGJ983133 MPU983133:MQF983133 MZQ983133:NAB983133 NJM983133:NJX983133 NTI983133:NTT983133 ODE983133:ODP983133 ONA983133:ONL983133 OWW983133:OXH983133 PGS983133:PHD983133 PQO983133:PQZ983133 QAK983133:QAV983133 QKG983133:QKR983133 QUC983133:QUN983133 RDY983133:REJ983133 RNU983133:ROF983133 RXQ983133:RYB983133 SHM983133:SHX983133 SRI983133:SRT983133 TBE983133:TBP983133 TLA983133:TLL983133 TUW983133:TVH983133 UES983133:UFD983133 UOO983133:UOZ983133 UYK983133:UYV983133 VIG983133:VIR983133 VSC983133:VSN983133 WBY983133:WCJ983133 WLU983133:WMF983133 WVQ983133:WWB983133 L26:L27 JE73:JP77 TA73:TL77 ACW73:ADH77 AMS73:AND77 AWO73:AWZ77 BGK73:BGV77 BQG73:BQR77 CAC73:CAN77 CJY73:CKJ77 CTU73:CUF77 DDQ73:DEB77 DNM73:DNX77 DXI73:DXT77 EHE73:EHP77 ERA73:ERL77 FAW73:FBH77 FKS73:FLD77 FUO73:FUZ77 GEK73:GEV77 GOG73:GOR77 GYC73:GYN77 HHY73:HIJ77 HRU73:HSF77 IBQ73:ICB77 ILM73:ILX77 IVI73:IVT77 JFE73:JFP77 JPA73:JPL77 JYW73:JZH77 KIS73:KJD77 KSO73:KSZ77 LCK73:LCV77 LMG73:LMR77 LWC73:LWN77 MFY73:MGJ77 MPU73:MQF77 MZQ73:NAB77 NJM73:NJX77 NTI73:NTT77 ODE73:ODP77 ONA73:ONL77 OWW73:OXH77 PGS73:PHD77 PQO73:PQZ77 QAK73:QAV77 QKG73:QKR77 QUC73:QUN77 RDY73:REJ77 RNU73:ROF77 RXQ73:RYB77 SHM73:SHX77 SRI73:SRT77 TBE73:TBP77 TLA73:TLL77 TUW73:TVH77 UES73:UFD77 UOO73:UOZ77 UYK73:UYV77 VIG73:VIR77 VSC73:VSN77 WBY73:WCJ77 WLU73:WMF77 WVQ73:WWB77 JE65638:JP65639 TA65638:TL65639 ACW65638:ADH65639 AMS65638:AND65639 AWO65638:AWZ65639 BGK65638:BGV65639 BQG65638:BQR65639 CAC65638:CAN65639 CJY65638:CKJ65639 CTU65638:CUF65639 DDQ65638:DEB65639 DNM65638:DNX65639 DXI65638:DXT65639 EHE65638:EHP65639 ERA65638:ERL65639 FAW65638:FBH65639 FKS65638:FLD65639 FUO65638:FUZ65639 GEK65638:GEV65639 GOG65638:GOR65639 GYC65638:GYN65639 HHY65638:HIJ65639 HRU65638:HSF65639 IBQ65638:ICB65639 ILM65638:ILX65639 IVI65638:IVT65639 JFE65638:JFP65639 JPA65638:JPL65639 JYW65638:JZH65639 KIS65638:KJD65639 KSO65638:KSZ65639 LCK65638:LCV65639 LMG65638:LMR65639 LWC65638:LWN65639 MFY65638:MGJ65639 MPU65638:MQF65639 MZQ65638:NAB65639 NJM65638:NJX65639 NTI65638:NTT65639 ODE65638:ODP65639 ONA65638:ONL65639 OWW65638:OXH65639 PGS65638:PHD65639 PQO65638:PQZ65639 QAK65638:QAV65639 QKG65638:QKR65639 QUC65638:QUN65639 RDY65638:REJ65639 RNU65638:ROF65639 RXQ65638:RYB65639 SHM65638:SHX65639 SRI65638:SRT65639 TBE65638:TBP65639 TLA65638:TLL65639 TUW65638:TVH65639 UES65638:UFD65639 UOO65638:UOZ65639 UYK65638:UYV65639 VIG65638:VIR65639 VSC65638:VSN65639 WBY65638:WCJ65639 WLU65638:WMF65639 WVQ65638:WWB65639 JE131174:JP131175 TA131174:TL131175 ACW131174:ADH131175 AMS131174:AND131175 AWO131174:AWZ131175 BGK131174:BGV131175 BQG131174:BQR131175 CAC131174:CAN131175 CJY131174:CKJ131175 CTU131174:CUF131175 DDQ131174:DEB131175 DNM131174:DNX131175 DXI131174:DXT131175 EHE131174:EHP131175 ERA131174:ERL131175 FAW131174:FBH131175 FKS131174:FLD131175 FUO131174:FUZ131175 GEK131174:GEV131175 GOG131174:GOR131175 GYC131174:GYN131175 HHY131174:HIJ131175 HRU131174:HSF131175 IBQ131174:ICB131175 ILM131174:ILX131175 IVI131174:IVT131175 JFE131174:JFP131175 JPA131174:JPL131175 JYW131174:JZH131175 KIS131174:KJD131175 KSO131174:KSZ131175 LCK131174:LCV131175 LMG131174:LMR131175 LWC131174:LWN131175 MFY131174:MGJ131175 MPU131174:MQF131175 MZQ131174:NAB131175 NJM131174:NJX131175 NTI131174:NTT131175 ODE131174:ODP131175 ONA131174:ONL131175 OWW131174:OXH131175 PGS131174:PHD131175 PQO131174:PQZ131175 QAK131174:QAV131175 QKG131174:QKR131175 QUC131174:QUN131175 RDY131174:REJ131175 RNU131174:ROF131175 RXQ131174:RYB131175 SHM131174:SHX131175 SRI131174:SRT131175 TBE131174:TBP131175 TLA131174:TLL131175 TUW131174:TVH131175 UES131174:UFD131175 UOO131174:UOZ131175 UYK131174:UYV131175 VIG131174:VIR131175 VSC131174:VSN131175 WBY131174:WCJ131175 WLU131174:WMF131175 WVQ131174:WWB131175 JE196710:JP196711 TA196710:TL196711 ACW196710:ADH196711 AMS196710:AND196711 AWO196710:AWZ196711 BGK196710:BGV196711 BQG196710:BQR196711 CAC196710:CAN196711 CJY196710:CKJ196711 CTU196710:CUF196711 DDQ196710:DEB196711 DNM196710:DNX196711 DXI196710:DXT196711 EHE196710:EHP196711 ERA196710:ERL196711 FAW196710:FBH196711 FKS196710:FLD196711 FUO196710:FUZ196711 GEK196710:GEV196711 GOG196710:GOR196711 GYC196710:GYN196711 HHY196710:HIJ196711 HRU196710:HSF196711 IBQ196710:ICB196711 ILM196710:ILX196711 IVI196710:IVT196711 JFE196710:JFP196711 JPA196710:JPL196711 JYW196710:JZH196711 KIS196710:KJD196711 KSO196710:KSZ196711 LCK196710:LCV196711 LMG196710:LMR196711 LWC196710:LWN196711 MFY196710:MGJ196711 MPU196710:MQF196711 MZQ196710:NAB196711 NJM196710:NJX196711 NTI196710:NTT196711 ODE196710:ODP196711 ONA196710:ONL196711 OWW196710:OXH196711 PGS196710:PHD196711 PQO196710:PQZ196711 QAK196710:QAV196711 QKG196710:QKR196711 QUC196710:QUN196711 RDY196710:REJ196711 RNU196710:ROF196711 RXQ196710:RYB196711 SHM196710:SHX196711 SRI196710:SRT196711 TBE196710:TBP196711 TLA196710:TLL196711 TUW196710:TVH196711 UES196710:UFD196711 UOO196710:UOZ196711 UYK196710:UYV196711 VIG196710:VIR196711 VSC196710:VSN196711 WBY196710:WCJ196711 WLU196710:WMF196711 WVQ196710:WWB196711 JE262246:JP262247 TA262246:TL262247 ACW262246:ADH262247 AMS262246:AND262247 AWO262246:AWZ262247 BGK262246:BGV262247 BQG262246:BQR262247 CAC262246:CAN262247 CJY262246:CKJ262247 CTU262246:CUF262247 DDQ262246:DEB262247 DNM262246:DNX262247 DXI262246:DXT262247 EHE262246:EHP262247 ERA262246:ERL262247 FAW262246:FBH262247 FKS262246:FLD262247 FUO262246:FUZ262247 GEK262246:GEV262247 GOG262246:GOR262247 GYC262246:GYN262247 HHY262246:HIJ262247 HRU262246:HSF262247 IBQ262246:ICB262247 ILM262246:ILX262247 IVI262246:IVT262247 JFE262246:JFP262247 JPA262246:JPL262247 JYW262246:JZH262247 KIS262246:KJD262247 KSO262246:KSZ262247 LCK262246:LCV262247 LMG262246:LMR262247 LWC262246:LWN262247 MFY262246:MGJ262247 MPU262246:MQF262247 MZQ262246:NAB262247 NJM262246:NJX262247 NTI262246:NTT262247 ODE262246:ODP262247 ONA262246:ONL262247 OWW262246:OXH262247 PGS262246:PHD262247 PQO262246:PQZ262247 QAK262246:QAV262247 QKG262246:QKR262247 QUC262246:QUN262247 RDY262246:REJ262247 RNU262246:ROF262247 RXQ262246:RYB262247 SHM262246:SHX262247 SRI262246:SRT262247 TBE262246:TBP262247 TLA262246:TLL262247 TUW262246:TVH262247 UES262246:UFD262247 UOO262246:UOZ262247 UYK262246:UYV262247 VIG262246:VIR262247 VSC262246:VSN262247 WBY262246:WCJ262247 WLU262246:WMF262247 WVQ262246:WWB262247 JE327782:JP327783 TA327782:TL327783 ACW327782:ADH327783 AMS327782:AND327783 AWO327782:AWZ327783 BGK327782:BGV327783 BQG327782:BQR327783 CAC327782:CAN327783 CJY327782:CKJ327783 CTU327782:CUF327783 DDQ327782:DEB327783 DNM327782:DNX327783 DXI327782:DXT327783 EHE327782:EHP327783 ERA327782:ERL327783 FAW327782:FBH327783 FKS327782:FLD327783 FUO327782:FUZ327783 GEK327782:GEV327783 GOG327782:GOR327783 GYC327782:GYN327783 HHY327782:HIJ327783 HRU327782:HSF327783 IBQ327782:ICB327783 ILM327782:ILX327783 IVI327782:IVT327783 JFE327782:JFP327783 JPA327782:JPL327783 JYW327782:JZH327783 KIS327782:KJD327783 KSO327782:KSZ327783 LCK327782:LCV327783 LMG327782:LMR327783 LWC327782:LWN327783 MFY327782:MGJ327783 MPU327782:MQF327783 MZQ327782:NAB327783 NJM327782:NJX327783 NTI327782:NTT327783 ODE327782:ODP327783 ONA327782:ONL327783 OWW327782:OXH327783 PGS327782:PHD327783 PQO327782:PQZ327783 QAK327782:QAV327783 QKG327782:QKR327783 QUC327782:QUN327783 RDY327782:REJ327783 RNU327782:ROF327783 RXQ327782:RYB327783 SHM327782:SHX327783 SRI327782:SRT327783 TBE327782:TBP327783 TLA327782:TLL327783 TUW327782:TVH327783 UES327782:UFD327783 UOO327782:UOZ327783 UYK327782:UYV327783 VIG327782:VIR327783 VSC327782:VSN327783 WBY327782:WCJ327783 WLU327782:WMF327783 WVQ327782:WWB327783 JE393318:JP393319 TA393318:TL393319 ACW393318:ADH393319 AMS393318:AND393319 AWO393318:AWZ393319 BGK393318:BGV393319 BQG393318:BQR393319 CAC393318:CAN393319 CJY393318:CKJ393319 CTU393318:CUF393319 DDQ393318:DEB393319 DNM393318:DNX393319 DXI393318:DXT393319 EHE393318:EHP393319 ERA393318:ERL393319 FAW393318:FBH393319 FKS393318:FLD393319 FUO393318:FUZ393319 GEK393318:GEV393319 GOG393318:GOR393319 GYC393318:GYN393319 HHY393318:HIJ393319 HRU393318:HSF393319 IBQ393318:ICB393319 ILM393318:ILX393319 IVI393318:IVT393319 JFE393318:JFP393319 JPA393318:JPL393319 JYW393318:JZH393319 KIS393318:KJD393319 KSO393318:KSZ393319 LCK393318:LCV393319 LMG393318:LMR393319 LWC393318:LWN393319 MFY393318:MGJ393319 MPU393318:MQF393319 MZQ393318:NAB393319 NJM393318:NJX393319 NTI393318:NTT393319 ODE393318:ODP393319 ONA393318:ONL393319 OWW393318:OXH393319 PGS393318:PHD393319 PQO393318:PQZ393319 QAK393318:QAV393319 QKG393318:QKR393319 QUC393318:QUN393319 RDY393318:REJ393319 RNU393318:ROF393319 RXQ393318:RYB393319 SHM393318:SHX393319 SRI393318:SRT393319 TBE393318:TBP393319 TLA393318:TLL393319 TUW393318:TVH393319 UES393318:UFD393319 UOO393318:UOZ393319 UYK393318:UYV393319 VIG393318:VIR393319 VSC393318:VSN393319 WBY393318:WCJ393319 WLU393318:WMF393319 WVQ393318:WWB393319 JE458854:JP458855 TA458854:TL458855 ACW458854:ADH458855 AMS458854:AND458855 AWO458854:AWZ458855 BGK458854:BGV458855 BQG458854:BQR458855 CAC458854:CAN458855 CJY458854:CKJ458855 CTU458854:CUF458855 DDQ458854:DEB458855 DNM458854:DNX458855 DXI458854:DXT458855 EHE458854:EHP458855 ERA458854:ERL458855 FAW458854:FBH458855 FKS458854:FLD458855 FUO458854:FUZ458855 GEK458854:GEV458855 GOG458854:GOR458855 GYC458854:GYN458855 HHY458854:HIJ458855 HRU458854:HSF458855 IBQ458854:ICB458855 ILM458854:ILX458855 IVI458854:IVT458855 JFE458854:JFP458855 JPA458854:JPL458855 JYW458854:JZH458855 KIS458854:KJD458855 KSO458854:KSZ458855 LCK458854:LCV458855 LMG458854:LMR458855 LWC458854:LWN458855 MFY458854:MGJ458855 MPU458854:MQF458855 MZQ458854:NAB458855 NJM458854:NJX458855 NTI458854:NTT458855 ODE458854:ODP458855 ONA458854:ONL458855 OWW458854:OXH458855 PGS458854:PHD458855 PQO458854:PQZ458855 QAK458854:QAV458855 QKG458854:QKR458855 QUC458854:QUN458855 RDY458854:REJ458855 RNU458854:ROF458855 RXQ458854:RYB458855 SHM458854:SHX458855 SRI458854:SRT458855 TBE458854:TBP458855 TLA458854:TLL458855 TUW458854:TVH458855 UES458854:UFD458855 UOO458854:UOZ458855 UYK458854:UYV458855 VIG458854:VIR458855 VSC458854:VSN458855 WBY458854:WCJ458855 WLU458854:WMF458855 WVQ458854:WWB458855 JE524390:JP524391 TA524390:TL524391 ACW524390:ADH524391 AMS524390:AND524391 AWO524390:AWZ524391 BGK524390:BGV524391 BQG524390:BQR524391 CAC524390:CAN524391 CJY524390:CKJ524391 CTU524390:CUF524391 DDQ524390:DEB524391 DNM524390:DNX524391 DXI524390:DXT524391 EHE524390:EHP524391 ERA524390:ERL524391 FAW524390:FBH524391 FKS524390:FLD524391 FUO524390:FUZ524391 GEK524390:GEV524391 GOG524390:GOR524391 GYC524390:GYN524391 HHY524390:HIJ524391 HRU524390:HSF524391 IBQ524390:ICB524391 ILM524390:ILX524391 IVI524390:IVT524391 JFE524390:JFP524391 JPA524390:JPL524391 JYW524390:JZH524391 KIS524390:KJD524391 KSO524390:KSZ524391 LCK524390:LCV524391 LMG524390:LMR524391 LWC524390:LWN524391 MFY524390:MGJ524391 MPU524390:MQF524391 MZQ524390:NAB524391 NJM524390:NJX524391 NTI524390:NTT524391 ODE524390:ODP524391 ONA524390:ONL524391 OWW524390:OXH524391 PGS524390:PHD524391 PQO524390:PQZ524391 QAK524390:QAV524391 QKG524390:QKR524391 QUC524390:QUN524391 RDY524390:REJ524391 RNU524390:ROF524391 RXQ524390:RYB524391 SHM524390:SHX524391 SRI524390:SRT524391 TBE524390:TBP524391 TLA524390:TLL524391 TUW524390:TVH524391 UES524390:UFD524391 UOO524390:UOZ524391 UYK524390:UYV524391 VIG524390:VIR524391 VSC524390:VSN524391 WBY524390:WCJ524391 WLU524390:WMF524391 WVQ524390:WWB524391 JE589926:JP589927 TA589926:TL589927 ACW589926:ADH589927 AMS589926:AND589927 AWO589926:AWZ589927 BGK589926:BGV589927 BQG589926:BQR589927 CAC589926:CAN589927 CJY589926:CKJ589927 CTU589926:CUF589927 DDQ589926:DEB589927 DNM589926:DNX589927 DXI589926:DXT589927 EHE589926:EHP589927 ERA589926:ERL589927 FAW589926:FBH589927 FKS589926:FLD589927 FUO589926:FUZ589927 GEK589926:GEV589927 GOG589926:GOR589927 GYC589926:GYN589927 HHY589926:HIJ589927 HRU589926:HSF589927 IBQ589926:ICB589927 ILM589926:ILX589927 IVI589926:IVT589927 JFE589926:JFP589927 JPA589926:JPL589927 JYW589926:JZH589927 KIS589926:KJD589927 KSO589926:KSZ589927 LCK589926:LCV589927 LMG589926:LMR589927 LWC589926:LWN589927 MFY589926:MGJ589927 MPU589926:MQF589927 MZQ589926:NAB589927 NJM589926:NJX589927 NTI589926:NTT589927 ODE589926:ODP589927 ONA589926:ONL589927 OWW589926:OXH589927 PGS589926:PHD589927 PQO589926:PQZ589927 QAK589926:QAV589927 QKG589926:QKR589927 QUC589926:QUN589927 RDY589926:REJ589927 RNU589926:ROF589927 RXQ589926:RYB589927 SHM589926:SHX589927 SRI589926:SRT589927 TBE589926:TBP589927 TLA589926:TLL589927 TUW589926:TVH589927 UES589926:UFD589927 UOO589926:UOZ589927 UYK589926:UYV589927 VIG589926:VIR589927 VSC589926:VSN589927 WBY589926:WCJ589927 WLU589926:WMF589927 WVQ589926:WWB589927 JE655462:JP655463 TA655462:TL655463 ACW655462:ADH655463 AMS655462:AND655463 AWO655462:AWZ655463 BGK655462:BGV655463 BQG655462:BQR655463 CAC655462:CAN655463 CJY655462:CKJ655463 CTU655462:CUF655463 DDQ655462:DEB655463 DNM655462:DNX655463 DXI655462:DXT655463 EHE655462:EHP655463 ERA655462:ERL655463 FAW655462:FBH655463 FKS655462:FLD655463 FUO655462:FUZ655463 GEK655462:GEV655463 GOG655462:GOR655463 GYC655462:GYN655463 HHY655462:HIJ655463 HRU655462:HSF655463 IBQ655462:ICB655463 ILM655462:ILX655463 IVI655462:IVT655463 JFE655462:JFP655463 JPA655462:JPL655463 JYW655462:JZH655463 KIS655462:KJD655463 KSO655462:KSZ655463 LCK655462:LCV655463 LMG655462:LMR655463 LWC655462:LWN655463 MFY655462:MGJ655463 MPU655462:MQF655463 MZQ655462:NAB655463 NJM655462:NJX655463 NTI655462:NTT655463 ODE655462:ODP655463 ONA655462:ONL655463 OWW655462:OXH655463 PGS655462:PHD655463 PQO655462:PQZ655463 QAK655462:QAV655463 QKG655462:QKR655463 QUC655462:QUN655463 RDY655462:REJ655463 RNU655462:ROF655463 RXQ655462:RYB655463 SHM655462:SHX655463 SRI655462:SRT655463 TBE655462:TBP655463 TLA655462:TLL655463 TUW655462:TVH655463 UES655462:UFD655463 UOO655462:UOZ655463 UYK655462:UYV655463 VIG655462:VIR655463 VSC655462:VSN655463 WBY655462:WCJ655463 WLU655462:WMF655463 WVQ655462:WWB655463 JE720998:JP720999 TA720998:TL720999 ACW720998:ADH720999 AMS720998:AND720999 AWO720998:AWZ720999 BGK720998:BGV720999 BQG720998:BQR720999 CAC720998:CAN720999 CJY720998:CKJ720999 CTU720998:CUF720999 DDQ720998:DEB720999 DNM720998:DNX720999 DXI720998:DXT720999 EHE720998:EHP720999 ERA720998:ERL720999 FAW720998:FBH720999 FKS720998:FLD720999 FUO720998:FUZ720999 GEK720998:GEV720999 GOG720998:GOR720999 GYC720998:GYN720999 HHY720998:HIJ720999 HRU720998:HSF720999 IBQ720998:ICB720999 ILM720998:ILX720999 IVI720998:IVT720999 JFE720998:JFP720999 JPA720998:JPL720999 JYW720998:JZH720999 KIS720998:KJD720999 KSO720998:KSZ720999 LCK720998:LCV720999 LMG720998:LMR720999 LWC720998:LWN720999 MFY720998:MGJ720999 MPU720998:MQF720999 MZQ720998:NAB720999 NJM720998:NJX720999 NTI720998:NTT720999 ODE720998:ODP720999 ONA720998:ONL720999 OWW720998:OXH720999 PGS720998:PHD720999 PQO720998:PQZ720999 QAK720998:QAV720999 QKG720998:QKR720999 QUC720998:QUN720999 RDY720998:REJ720999 RNU720998:ROF720999 RXQ720998:RYB720999 SHM720998:SHX720999 SRI720998:SRT720999 TBE720998:TBP720999 TLA720998:TLL720999 TUW720998:TVH720999 UES720998:UFD720999 UOO720998:UOZ720999 UYK720998:UYV720999 VIG720998:VIR720999 VSC720998:VSN720999 WBY720998:WCJ720999 WLU720998:WMF720999 WVQ720998:WWB720999 JE786534:JP786535 TA786534:TL786535 ACW786534:ADH786535 AMS786534:AND786535 AWO786534:AWZ786535 BGK786534:BGV786535 BQG786534:BQR786535 CAC786534:CAN786535 CJY786534:CKJ786535 CTU786534:CUF786535 DDQ786534:DEB786535 DNM786534:DNX786535 DXI786534:DXT786535 EHE786534:EHP786535 ERA786534:ERL786535 FAW786534:FBH786535 FKS786534:FLD786535 FUO786534:FUZ786535 GEK786534:GEV786535 GOG786534:GOR786535 GYC786534:GYN786535 HHY786534:HIJ786535 HRU786534:HSF786535 IBQ786534:ICB786535 ILM786534:ILX786535 IVI786534:IVT786535 JFE786534:JFP786535 JPA786534:JPL786535 JYW786534:JZH786535 KIS786534:KJD786535 KSO786534:KSZ786535 LCK786534:LCV786535 LMG786534:LMR786535 LWC786534:LWN786535 MFY786534:MGJ786535 MPU786534:MQF786535 MZQ786534:NAB786535 NJM786534:NJX786535 NTI786534:NTT786535 ODE786534:ODP786535 ONA786534:ONL786535 OWW786534:OXH786535 PGS786534:PHD786535 PQO786534:PQZ786535 QAK786534:QAV786535 QKG786534:QKR786535 QUC786534:QUN786535 RDY786534:REJ786535 RNU786534:ROF786535 RXQ786534:RYB786535 SHM786534:SHX786535 SRI786534:SRT786535 TBE786534:TBP786535 TLA786534:TLL786535 TUW786534:TVH786535 UES786534:UFD786535 UOO786534:UOZ786535 UYK786534:UYV786535 VIG786534:VIR786535 VSC786534:VSN786535 WBY786534:WCJ786535 WLU786534:WMF786535 WVQ786534:WWB786535 JE852070:JP852071 TA852070:TL852071 ACW852070:ADH852071 AMS852070:AND852071 AWO852070:AWZ852071 BGK852070:BGV852071 BQG852070:BQR852071 CAC852070:CAN852071 CJY852070:CKJ852071 CTU852070:CUF852071 DDQ852070:DEB852071 DNM852070:DNX852071 DXI852070:DXT852071 EHE852070:EHP852071 ERA852070:ERL852071 FAW852070:FBH852071 FKS852070:FLD852071 FUO852070:FUZ852071 GEK852070:GEV852071 GOG852070:GOR852071 GYC852070:GYN852071 HHY852070:HIJ852071 HRU852070:HSF852071 IBQ852070:ICB852071 ILM852070:ILX852071 IVI852070:IVT852071 JFE852070:JFP852071 JPA852070:JPL852071 JYW852070:JZH852071 KIS852070:KJD852071 KSO852070:KSZ852071 LCK852070:LCV852071 LMG852070:LMR852071 LWC852070:LWN852071 MFY852070:MGJ852071 MPU852070:MQF852071 MZQ852070:NAB852071 NJM852070:NJX852071 NTI852070:NTT852071 ODE852070:ODP852071 ONA852070:ONL852071 OWW852070:OXH852071 PGS852070:PHD852071 PQO852070:PQZ852071 QAK852070:QAV852071 QKG852070:QKR852071 QUC852070:QUN852071 RDY852070:REJ852071 RNU852070:ROF852071 RXQ852070:RYB852071 SHM852070:SHX852071 SRI852070:SRT852071 TBE852070:TBP852071 TLA852070:TLL852071 TUW852070:TVH852071 UES852070:UFD852071 UOO852070:UOZ852071 UYK852070:UYV852071 VIG852070:VIR852071 VSC852070:VSN852071 WBY852070:WCJ852071 WLU852070:WMF852071 WVQ852070:WWB852071 JE917606:JP917607 TA917606:TL917607 ACW917606:ADH917607 AMS917606:AND917607 AWO917606:AWZ917607 BGK917606:BGV917607 BQG917606:BQR917607 CAC917606:CAN917607 CJY917606:CKJ917607 CTU917606:CUF917607 DDQ917606:DEB917607 DNM917606:DNX917607 DXI917606:DXT917607 EHE917606:EHP917607 ERA917606:ERL917607 FAW917606:FBH917607 FKS917606:FLD917607 FUO917606:FUZ917607 GEK917606:GEV917607 GOG917606:GOR917607 GYC917606:GYN917607 HHY917606:HIJ917607 HRU917606:HSF917607 IBQ917606:ICB917607 ILM917606:ILX917607 IVI917606:IVT917607 JFE917606:JFP917607 JPA917606:JPL917607 JYW917606:JZH917607 KIS917606:KJD917607 KSO917606:KSZ917607 LCK917606:LCV917607 LMG917606:LMR917607 LWC917606:LWN917607 MFY917606:MGJ917607 MPU917606:MQF917607 MZQ917606:NAB917607 NJM917606:NJX917607 NTI917606:NTT917607 ODE917606:ODP917607 ONA917606:ONL917607 OWW917606:OXH917607 PGS917606:PHD917607 PQO917606:PQZ917607 QAK917606:QAV917607 QKG917606:QKR917607 QUC917606:QUN917607 RDY917606:REJ917607 RNU917606:ROF917607 RXQ917606:RYB917607 SHM917606:SHX917607 SRI917606:SRT917607 TBE917606:TBP917607 TLA917606:TLL917607 TUW917606:TVH917607 UES917606:UFD917607 UOO917606:UOZ917607 UYK917606:UYV917607 VIG917606:VIR917607 VSC917606:VSN917607 WBY917606:WCJ917607 WLU917606:WMF917607 WVQ917606:WWB917607 JE983142:JP983143 TA983142:TL983143 ACW983142:ADH983143 AMS983142:AND983143 AWO983142:AWZ983143 BGK983142:BGV983143 BQG983142:BQR983143 CAC983142:CAN983143 CJY983142:CKJ983143 CTU983142:CUF983143 DDQ983142:DEB983143 DNM983142:DNX983143 DXI983142:DXT983143 EHE983142:EHP983143 ERA983142:ERL983143 FAW983142:FBH983143 FKS983142:FLD983143 FUO983142:FUZ983143 GEK983142:GEV983143 GOG983142:GOR983143 GYC983142:GYN983143 HHY983142:HIJ983143 HRU983142:HSF983143 IBQ983142:ICB983143 ILM983142:ILX983143 IVI983142:IVT983143 JFE983142:JFP983143 JPA983142:JPL983143 JYW983142:JZH983143 KIS983142:KJD983143 KSO983142:KSZ983143 LCK983142:LCV983143 LMG983142:LMR983143 LWC983142:LWN983143 MFY983142:MGJ983143 MPU983142:MQF983143 MZQ983142:NAB983143 NJM983142:NJX983143 NTI983142:NTT983143 ODE983142:ODP983143 ONA983142:ONL983143 OWW983142:OXH983143 PGS983142:PHD983143 PQO983142:PQZ983143 QAK983142:QAV983143 QKG983142:QKR983143 QUC983142:QUN983143 RDY983142:REJ983143 RNU983142:ROF983143 RXQ983142:RYB983143 SHM983142:SHX983143 SRI983142:SRT983143 TBE983142:TBP983143 TLA983142:TLL983143 TUW983142:TVH983143 UES983142:UFD983143 UOO983142:UOZ983143 UYK983142:UYV983143 VIG983142:VIR983143 VSC983142:VSN983143 WBY983142:WCJ983143 WLU983142:WMF983143 WVQ983142:WWB983143 I295:L295 JE295:JH295 TA295:TD295 ACW295:ACZ295 AMS295:AMV295 AWO295:AWR295 BGK295:BGN295 BQG295:BQJ295 CAC295:CAF295 CJY295:CKB295 CTU295:CTX295 DDQ295:DDT295 DNM295:DNP295 DXI295:DXL295 EHE295:EHH295 ERA295:ERD295 FAW295:FAZ295 FKS295:FKV295 FUO295:FUR295 GEK295:GEN295 GOG295:GOJ295 GYC295:GYF295 HHY295:HIB295 HRU295:HRX295 IBQ295:IBT295 ILM295:ILP295 IVI295:IVL295 JFE295:JFH295 JPA295:JPD295 JYW295:JYZ295 KIS295:KIV295 KSO295:KSR295 LCK295:LCN295 LMG295:LMJ295 LWC295:LWF295 MFY295:MGB295 MPU295:MPX295 MZQ295:MZT295 NJM295:NJP295 NTI295:NTL295 ODE295:ODH295 ONA295:OND295 OWW295:OWZ295 PGS295:PGV295 PQO295:PQR295 QAK295:QAN295 QKG295:QKJ295 QUC295:QUF295 RDY295:REB295 RNU295:RNX295 RXQ295:RXT295 SHM295:SHP295 SRI295:SRL295 TBE295:TBH295 TLA295:TLD295 TUW295:TUZ295 UES295:UEV295 UOO295:UOR295 UYK295:UYN295 VIG295:VIJ295 VSC295:VSF295 WBY295:WCB295 WLU295:WLX295 WVQ295:WVT295 I65841:L65841 JE65841:JH65841 TA65841:TD65841 ACW65841:ACZ65841 AMS65841:AMV65841 AWO65841:AWR65841 BGK65841:BGN65841 BQG65841:BQJ65841 CAC65841:CAF65841 CJY65841:CKB65841 CTU65841:CTX65841 DDQ65841:DDT65841 DNM65841:DNP65841 DXI65841:DXL65841 EHE65841:EHH65841 ERA65841:ERD65841 FAW65841:FAZ65841 FKS65841:FKV65841 FUO65841:FUR65841 GEK65841:GEN65841 GOG65841:GOJ65841 GYC65841:GYF65841 HHY65841:HIB65841 HRU65841:HRX65841 IBQ65841:IBT65841 ILM65841:ILP65841 IVI65841:IVL65841 JFE65841:JFH65841 JPA65841:JPD65841 JYW65841:JYZ65841 KIS65841:KIV65841 KSO65841:KSR65841 LCK65841:LCN65841 LMG65841:LMJ65841 LWC65841:LWF65841 MFY65841:MGB65841 MPU65841:MPX65841 MZQ65841:MZT65841 NJM65841:NJP65841 NTI65841:NTL65841 ODE65841:ODH65841 ONA65841:OND65841 OWW65841:OWZ65841 PGS65841:PGV65841 PQO65841:PQR65841 QAK65841:QAN65841 QKG65841:QKJ65841 QUC65841:QUF65841 RDY65841:REB65841 RNU65841:RNX65841 RXQ65841:RXT65841 SHM65841:SHP65841 SRI65841:SRL65841 TBE65841:TBH65841 TLA65841:TLD65841 TUW65841:TUZ65841 UES65841:UEV65841 UOO65841:UOR65841 UYK65841:UYN65841 VIG65841:VIJ65841 VSC65841:VSF65841 WBY65841:WCB65841 WLU65841:WLX65841 WVQ65841:WVT65841 I131377:L131377 JE131377:JH131377 TA131377:TD131377 ACW131377:ACZ131377 AMS131377:AMV131377 AWO131377:AWR131377 BGK131377:BGN131377 BQG131377:BQJ131377 CAC131377:CAF131377 CJY131377:CKB131377 CTU131377:CTX131377 DDQ131377:DDT131377 DNM131377:DNP131377 DXI131377:DXL131377 EHE131377:EHH131377 ERA131377:ERD131377 FAW131377:FAZ131377 FKS131377:FKV131377 FUO131377:FUR131377 GEK131377:GEN131377 GOG131377:GOJ131377 GYC131377:GYF131377 HHY131377:HIB131377 HRU131377:HRX131377 IBQ131377:IBT131377 ILM131377:ILP131377 IVI131377:IVL131377 JFE131377:JFH131377 JPA131377:JPD131377 JYW131377:JYZ131377 KIS131377:KIV131377 KSO131377:KSR131377 LCK131377:LCN131377 LMG131377:LMJ131377 LWC131377:LWF131377 MFY131377:MGB131377 MPU131377:MPX131377 MZQ131377:MZT131377 NJM131377:NJP131377 NTI131377:NTL131377 ODE131377:ODH131377 ONA131377:OND131377 OWW131377:OWZ131377 PGS131377:PGV131377 PQO131377:PQR131377 QAK131377:QAN131377 QKG131377:QKJ131377 QUC131377:QUF131377 RDY131377:REB131377 RNU131377:RNX131377 RXQ131377:RXT131377 SHM131377:SHP131377 SRI131377:SRL131377 TBE131377:TBH131377 TLA131377:TLD131377 TUW131377:TUZ131377 UES131377:UEV131377 UOO131377:UOR131377 UYK131377:UYN131377 VIG131377:VIJ131377 VSC131377:VSF131377 WBY131377:WCB131377 WLU131377:WLX131377 WVQ131377:WVT131377 I196913:L196913 JE196913:JH196913 TA196913:TD196913 ACW196913:ACZ196913 AMS196913:AMV196913 AWO196913:AWR196913 BGK196913:BGN196913 BQG196913:BQJ196913 CAC196913:CAF196913 CJY196913:CKB196913 CTU196913:CTX196913 DDQ196913:DDT196913 DNM196913:DNP196913 DXI196913:DXL196913 EHE196913:EHH196913 ERA196913:ERD196913 FAW196913:FAZ196913 FKS196913:FKV196913 FUO196913:FUR196913 GEK196913:GEN196913 GOG196913:GOJ196913 GYC196913:GYF196913 HHY196913:HIB196913 HRU196913:HRX196913 IBQ196913:IBT196913 ILM196913:ILP196913 IVI196913:IVL196913 JFE196913:JFH196913 JPA196913:JPD196913 JYW196913:JYZ196913 KIS196913:KIV196913 KSO196913:KSR196913 LCK196913:LCN196913 LMG196913:LMJ196913 LWC196913:LWF196913 MFY196913:MGB196913 MPU196913:MPX196913 MZQ196913:MZT196913 NJM196913:NJP196913 NTI196913:NTL196913 ODE196913:ODH196913 ONA196913:OND196913 OWW196913:OWZ196913 PGS196913:PGV196913 PQO196913:PQR196913 QAK196913:QAN196913 QKG196913:QKJ196913 QUC196913:QUF196913 RDY196913:REB196913 RNU196913:RNX196913 RXQ196913:RXT196913 SHM196913:SHP196913 SRI196913:SRL196913 TBE196913:TBH196913 TLA196913:TLD196913 TUW196913:TUZ196913 UES196913:UEV196913 UOO196913:UOR196913 UYK196913:UYN196913 VIG196913:VIJ196913 VSC196913:VSF196913 WBY196913:WCB196913 WLU196913:WLX196913 WVQ196913:WVT196913 I262449:L262449 JE262449:JH262449 TA262449:TD262449 ACW262449:ACZ262449 AMS262449:AMV262449 AWO262449:AWR262449 BGK262449:BGN262449 BQG262449:BQJ262449 CAC262449:CAF262449 CJY262449:CKB262449 CTU262449:CTX262449 DDQ262449:DDT262449 DNM262449:DNP262449 DXI262449:DXL262449 EHE262449:EHH262449 ERA262449:ERD262449 FAW262449:FAZ262449 FKS262449:FKV262449 FUO262449:FUR262449 GEK262449:GEN262449 GOG262449:GOJ262449 GYC262449:GYF262449 HHY262449:HIB262449 HRU262449:HRX262449 IBQ262449:IBT262449 ILM262449:ILP262449 IVI262449:IVL262449 JFE262449:JFH262449 JPA262449:JPD262449 JYW262449:JYZ262449 KIS262449:KIV262449 KSO262449:KSR262449 LCK262449:LCN262449 LMG262449:LMJ262449 LWC262449:LWF262449 MFY262449:MGB262449 MPU262449:MPX262449 MZQ262449:MZT262449 NJM262449:NJP262449 NTI262449:NTL262449 ODE262449:ODH262449 ONA262449:OND262449 OWW262449:OWZ262449 PGS262449:PGV262449 PQO262449:PQR262449 QAK262449:QAN262449 QKG262449:QKJ262449 QUC262449:QUF262449 RDY262449:REB262449 RNU262449:RNX262449 RXQ262449:RXT262449 SHM262449:SHP262449 SRI262449:SRL262449 TBE262449:TBH262449 TLA262449:TLD262449 TUW262449:TUZ262449 UES262449:UEV262449 UOO262449:UOR262449 UYK262449:UYN262449 VIG262449:VIJ262449 VSC262449:VSF262449 WBY262449:WCB262449 WLU262449:WLX262449 WVQ262449:WVT262449 I327985:L327985 JE327985:JH327985 TA327985:TD327985 ACW327985:ACZ327985 AMS327985:AMV327985 AWO327985:AWR327985 BGK327985:BGN327985 BQG327985:BQJ327985 CAC327985:CAF327985 CJY327985:CKB327985 CTU327985:CTX327985 DDQ327985:DDT327985 DNM327985:DNP327985 DXI327985:DXL327985 EHE327985:EHH327985 ERA327985:ERD327985 FAW327985:FAZ327985 FKS327985:FKV327985 FUO327985:FUR327985 GEK327985:GEN327985 GOG327985:GOJ327985 GYC327985:GYF327985 HHY327985:HIB327985 HRU327985:HRX327985 IBQ327985:IBT327985 ILM327985:ILP327985 IVI327985:IVL327985 JFE327985:JFH327985 JPA327985:JPD327985 JYW327985:JYZ327985 KIS327985:KIV327985 KSO327985:KSR327985 LCK327985:LCN327985 LMG327985:LMJ327985 LWC327985:LWF327985 MFY327985:MGB327985 MPU327985:MPX327985 MZQ327985:MZT327985 NJM327985:NJP327985 NTI327985:NTL327985 ODE327985:ODH327985 ONA327985:OND327985 OWW327985:OWZ327985 PGS327985:PGV327985 PQO327985:PQR327985 QAK327985:QAN327985 QKG327985:QKJ327985 QUC327985:QUF327985 RDY327985:REB327985 RNU327985:RNX327985 RXQ327985:RXT327985 SHM327985:SHP327985 SRI327985:SRL327985 TBE327985:TBH327985 TLA327985:TLD327985 TUW327985:TUZ327985 UES327985:UEV327985 UOO327985:UOR327985 UYK327985:UYN327985 VIG327985:VIJ327985 VSC327985:VSF327985 WBY327985:WCB327985 WLU327985:WLX327985 WVQ327985:WVT327985 I393521:L393521 JE393521:JH393521 TA393521:TD393521 ACW393521:ACZ393521 AMS393521:AMV393521 AWO393521:AWR393521 BGK393521:BGN393521 BQG393521:BQJ393521 CAC393521:CAF393521 CJY393521:CKB393521 CTU393521:CTX393521 DDQ393521:DDT393521 DNM393521:DNP393521 DXI393521:DXL393521 EHE393521:EHH393521 ERA393521:ERD393521 FAW393521:FAZ393521 FKS393521:FKV393521 FUO393521:FUR393521 GEK393521:GEN393521 GOG393521:GOJ393521 GYC393521:GYF393521 HHY393521:HIB393521 HRU393521:HRX393521 IBQ393521:IBT393521 ILM393521:ILP393521 IVI393521:IVL393521 JFE393521:JFH393521 JPA393521:JPD393521 JYW393521:JYZ393521 KIS393521:KIV393521 KSO393521:KSR393521 LCK393521:LCN393521 LMG393521:LMJ393521 LWC393521:LWF393521 MFY393521:MGB393521 MPU393521:MPX393521 MZQ393521:MZT393521 NJM393521:NJP393521 NTI393521:NTL393521 ODE393521:ODH393521 ONA393521:OND393521 OWW393521:OWZ393521 PGS393521:PGV393521 PQO393521:PQR393521 QAK393521:QAN393521 QKG393521:QKJ393521 QUC393521:QUF393521 RDY393521:REB393521 RNU393521:RNX393521 RXQ393521:RXT393521 SHM393521:SHP393521 SRI393521:SRL393521 TBE393521:TBH393521 TLA393521:TLD393521 TUW393521:TUZ393521 UES393521:UEV393521 UOO393521:UOR393521 UYK393521:UYN393521 VIG393521:VIJ393521 VSC393521:VSF393521 WBY393521:WCB393521 WLU393521:WLX393521 WVQ393521:WVT393521 I459057:L459057 JE459057:JH459057 TA459057:TD459057 ACW459057:ACZ459057 AMS459057:AMV459057 AWO459057:AWR459057 BGK459057:BGN459057 BQG459057:BQJ459057 CAC459057:CAF459057 CJY459057:CKB459057 CTU459057:CTX459057 DDQ459057:DDT459057 DNM459057:DNP459057 DXI459057:DXL459057 EHE459057:EHH459057 ERA459057:ERD459057 FAW459057:FAZ459057 FKS459057:FKV459057 FUO459057:FUR459057 GEK459057:GEN459057 GOG459057:GOJ459057 GYC459057:GYF459057 HHY459057:HIB459057 HRU459057:HRX459057 IBQ459057:IBT459057 ILM459057:ILP459057 IVI459057:IVL459057 JFE459057:JFH459057 JPA459057:JPD459057 JYW459057:JYZ459057 KIS459057:KIV459057 KSO459057:KSR459057 LCK459057:LCN459057 LMG459057:LMJ459057 LWC459057:LWF459057 MFY459057:MGB459057 MPU459057:MPX459057 MZQ459057:MZT459057 NJM459057:NJP459057 NTI459057:NTL459057 ODE459057:ODH459057 ONA459057:OND459057 OWW459057:OWZ459057 PGS459057:PGV459057 PQO459057:PQR459057 QAK459057:QAN459057 QKG459057:QKJ459057 QUC459057:QUF459057 RDY459057:REB459057 RNU459057:RNX459057 RXQ459057:RXT459057 SHM459057:SHP459057 SRI459057:SRL459057 TBE459057:TBH459057 TLA459057:TLD459057 TUW459057:TUZ459057 UES459057:UEV459057 UOO459057:UOR459057 UYK459057:UYN459057 VIG459057:VIJ459057 VSC459057:VSF459057 WBY459057:WCB459057 WLU459057:WLX459057 WVQ459057:WVT459057 I524593:L524593 JE524593:JH524593 TA524593:TD524593 ACW524593:ACZ524593 AMS524593:AMV524593 AWO524593:AWR524593 BGK524593:BGN524593 BQG524593:BQJ524593 CAC524593:CAF524593 CJY524593:CKB524593 CTU524593:CTX524593 DDQ524593:DDT524593 DNM524593:DNP524593 DXI524593:DXL524593 EHE524593:EHH524593 ERA524593:ERD524593 FAW524593:FAZ524593 FKS524593:FKV524593 FUO524593:FUR524593 GEK524593:GEN524593 GOG524593:GOJ524593 GYC524593:GYF524593 HHY524593:HIB524593 HRU524593:HRX524593 IBQ524593:IBT524593 ILM524593:ILP524593 IVI524593:IVL524593 JFE524593:JFH524593 JPA524593:JPD524593 JYW524593:JYZ524593 KIS524593:KIV524593 KSO524593:KSR524593 LCK524593:LCN524593 LMG524593:LMJ524593 LWC524593:LWF524593 MFY524593:MGB524593 MPU524593:MPX524593 MZQ524593:MZT524593 NJM524593:NJP524593 NTI524593:NTL524593 ODE524593:ODH524593 ONA524593:OND524593 OWW524593:OWZ524593 PGS524593:PGV524593 PQO524593:PQR524593 QAK524593:QAN524593 QKG524593:QKJ524593 QUC524593:QUF524593 RDY524593:REB524593 RNU524593:RNX524593 RXQ524593:RXT524593 SHM524593:SHP524593 SRI524593:SRL524593 TBE524593:TBH524593 TLA524593:TLD524593 TUW524593:TUZ524593 UES524593:UEV524593 UOO524593:UOR524593 UYK524593:UYN524593 VIG524593:VIJ524593 VSC524593:VSF524593 WBY524593:WCB524593 WLU524593:WLX524593 WVQ524593:WVT524593 I590129:L590129 JE590129:JH590129 TA590129:TD590129 ACW590129:ACZ590129 AMS590129:AMV590129 AWO590129:AWR590129 BGK590129:BGN590129 BQG590129:BQJ590129 CAC590129:CAF590129 CJY590129:CKB590129 CTU590129:CTX590129 DDQ590129:DDT590129 DNM590129:DNP590129 DXI590129:DXL590129 EHE590129:EHH590129 ERA590129:ERD590129 FAW590129:FAZ590129 FKS590129:FKV590129 FUO590129:FUR590129 GEK590129:GEN590129 GOG590129:GOJ590129 GYC590129:GYF590129 HHY590129:HIB590129 HRU590129:HRX590129 IBQ590129:IBT590129 ILM590129:ILP590129 IVI590129:IVL590129 JFE590129:JFH590129 JPA590129:JPD590129 JYW590129:JYZ590129 KIS590129:KIV590129 KSO590129:KSR590129 LCK590129:LCN590129 LMG590129:LMJ590129 LWC590129:LWF590129 MFY590129:MGB590129 MPU590129:MPX590129 MZQ590129:MZT590129 NJM590129:NJP590129 NTI590129:NTL590129 ODE590129:ODH590129 ONA590129:OND590129 OWW590129:OWZ590129 PGS590129:PGV590129 PQO590129:PQR590129 QAK590129:QAN590129 QKG590129:QKJ590129 QUC590129:QUF590129 RDY590129:REB590129 RNU590129:RNX590129 RXQ590129:RXT590129 SHM590129:SHP590129 SRI590129:SRL590129 TBE590129:TBH590129 TLA590129:TLD590129 TUW590129:TUZ590129 UES590129:UEV590129 UOO590129:UOR590129 UYK590129:UYN590129 VIG590129:VIJ590129 VSC590129:VSF590129 WBY590129:WCB590129 WLU590129:WLX590129 WVQ590129:WVT590129 I655665:L655665 JE655665:JH655665 TA655665:TD655665 ACW655665:ACZ655665 AMS655665:AMV655665 AWO655665:AWR655665 BGK655665:BGN655665 BQG655665:BQJ655665 CAC655665:CAF655665 CJY655665:CKB655665 CTU655665:CTX655665 DDQ655665:DDT655665 DNM655665:DNP655665 DXI655665:DXL655665 EHE655665:EHH655665 ERA655665:ERD655665 FAW655665:FAZ655665 FKS655665:FKV655665 FUO655665:FUR655665 GEK655665:GEN655665 GOG655665:GOJ655665 GYC655665:GYF655665 HHY655665:HIB655665 HRU655665:HRX655665 IBQ655665:IBT655665 ILM655665:ILP655665 IVI655665:IVL655665 JFE655665:JFH655665 JPA655665:JPD655665 JYW655665:JYZ655665 KIS655665:KIV655665 KSO655665:KSR655665 LCK655665:LCN655665 LMG655665:LMJ655665 LWC655665:LWF655665 MFY655665:MGB655665 MPU655665:MPX655665 MZQ655665:MZT655665 NJM655665:NJP655665 NTI655665:NTL655665 ODE655665:ODH655665 ONA655665:OND655665 OWW655665:OWZ655665 PGS655665:PGV655665 PQO655665:PQR655665 QAK655665:QAN655665 QKG655665:QKJ655665 QUC655665:QUF655665 RDY655665:REB655665 RNU655665:RNX655665 RXQ655665:RXT655665 SHM655665:SHP655665 SRI655665:SRL655665 TBE655665:TBH655665 TLA655665:TLD655665 TUW655665:TUZ655665 UES655665:UEV655665 UOO655665:UOR655665 UYK655665:UYN655665 VIG655665:VIJ655665 VSC655665:VSF655665 WBY655665:WCB655665 WLU655665:WLX655665 WVQ655665:WVT655665 I721201:L721201 JE721201:JH721201 TA721201:TD721201 ACW721201:ACZ721201 AMS721201:AMV721201 AWO721201:AWR721201 BGK721201:BGN721201 BQG721201:BQJ721201 CAC721201:CAF721201 CJY721201:CKB721201 CTU721201:CTX721201 DDQ721201:DDT721201 DNM721201:DNP721201 DXI721201:DXL721201 EHE721201:EHH721201 ERA721201:ERD721201 FAW721201:FAZ721201 FKS721201:FKV721201 FUO721201:FUR721201 GEK721201:GEN721201 GOG721201:GOJ721201 GYC721201:GYF721201 HHY721201:HIB721201 HRU721201:HRX721201 IBQ721201:IBT721201 ILM721201:ILP721201 IVI721201:IVL721201 JFE721201:JFH721201 JPA721201:JPD721201 JYW721201:JYZ721201 KIS721201:KIV721201 KSO721201:KSR721201 LCK721201:LCN721201 LMG721201:LMJ721201 LWC721201:LWF721201 MFY721201:MGB721201 MPU721201:MPX721201 MZQ721201:MZT721201 NJM721201:NJP721201 NTI721201:NTL721201 ODE721201:ODH721201 ONA721201:OND721201 OWW721201:OWZ721201 PGS721201:PGV721201 PQO721201:PQR721201 QAK721201:QAN721201 QKG721201:QKJ721201 QUC721201:QUF721201 RDY721201:REB721201 RNU721201:RNX721201 RXQ721201:RXT721201 SHM721201:SHP721201 SRI721201:SRL721201 TBE721201:TBH721201 TLA721201:TLD721201 TUW721201:TUZ721201 UES721201:UEV721201 UOO721201:UOR721201 UYK721201:UYN721201 VIG721201:VIJ721201 VSC721201:VSF721201 WBY721201:WCB721201 WLU721201:WLX721201 WVQ721201:WVT721201 I786737:L786737 JE786737:JH786737 TA786737:TD786737 ACW786737:ACZ786737 AMS786737:AMV786737 AWO786737:AWR786737 BGK786737:BGN786737 BQG786737:BQJ786737 CAC786737:CAF786737 CJY786737:CKB786737 CTU786737:CTX786737 DDQ786737:DDT786737 DNM786737:DNP786737 DXI786737:DXL786737 EHE786737:EHH786737 ERA786737:ERD786737 FAW786737:FAZ786737 FKS786737:FKV786737 FUO786737:FUR786737 GEK786737:GEN786737 GOG786737:GOJ786737 GYC786737:GYF786737 HHY786737:HIB786737 HRU786737:HRX786737 IBQ786737:IBT786737 ILM786737:ILP786737 IVI786737:IVL786737 JFE786737:JFH786737 JPA786737:JPD786737 JYW786737:JYZ786737 KIS786737:KIV786737 KSO786737:KSR786737 LCK786737:LCN786737 LMG786737:LMJ786737 LWC786737:LWF786737 MFY786737:MGB786737 MPU786737:MPX786737 MZQ786737:MZT786737 NJM786737:NJP786737 NTI786737:NTL786737 ODE786737:ODH786737 ONA786737:OND786737 OWW786737:OWZ786737 PGS786737:PGV786737 PQO786737:PQR786737 QAK786737:QAN786737 QKG786737:QKJ786737 QUC786737:QUF786737 RDY786737:REB786737 RNU786737:RNX786737 RXQ786737:RXT786737 SHM786737:SHP786737 SRI786737:SRL786737 TBE786737:TBH786737 TLA786737:TLD786737 TUW786737:TUZ786737 UES786737:UEV786737 UOO786737:UOR786737 UYK786737:UYN786737 VIG786737:VIJ786737 VSC786737:VSF786737 WBY786737:WCB786737 WLU786737:WLX786737 WVQ786737:WVT786737 I852273:L852273 JE852273:JH852273 TA852273:TD852273 ACW852273:ACZ852273 AMS852273:AMV852273 AWO852273:AWR852273 BGK852273:BGN852273 BQG852273:BQJ852273 CAC852273:CAF852273 CJY852273:CKB852273 CTU852273:CTX852273 DDQ852273:DDT852273 DNM852273:DNP852273 DXI852273:DXL852273 EHE852273:EHH852273 ERA852273:ERD852273 FAW852273:FAZ852273 FKS852273:FKV852273 FUO852273:FUR852273 GEK852273:GEN852273 GOG852273:GOJ852273 GYC852273:GYF852273 HHY852273:HIB852273 HRU852273:HRX852273 IBQ852273:IBT852273 ILM852273:ILP852273 IVI852273:IVL852273 JFE852273:JFH852273 JPA852273:JPD852273 JYW852273:JYZ852273 KIS852273:KIV852273 KSO852273:KSR852273 LCK852273:LCN852273 LMG852273:LMJ852273 LWC852273:LWF852273 MFY852273:MGB852273 MPU852273:MPX852273 MZQ852273:MZT852273 NJM852273:NJP852273 NTI852273:NTL852273 ODE852273:ODH852273 ONA852273:OND852273 OWW852273:OWZ852273 PGS852273:PGV852273 PQO852273:PQR852273 QAK852273:QAN852273 QKG852273:QKJ852273 QUC852273:QUF852273 RDY852273:REB852273 RNU852273:RNX852273 RXQ852273:RXT852273 SHM852273:SHP852273 SRI852273:SRL852273 TBE852273:TBH852273 TLA852273:TLD852273 TUW852273:TUZ852273 UES852273:UEV852273 UOO852273:UOR852273 UYK852273:UYN852273 VIG852273:VIJ852273 VSC852273:VSF852273 WBY852273:WCB852273 WLU852273:WLX852273 WVQ852273:WVT852273 I917809:L917809 JE917809:JH917809 TA917809:TD917809 ACW917809:ACZ917809 AMS917809:AMV917809 AWO917809:AWR917809 BGK917809:BGN917809 BQG917809:BQJ917809 CAC917809:CAF917809 CJY917809:CKB917809 CTU917809:CTX917809 DDQ917809:DDT917809 DNM917809:DNP917809 DXI917809:DXL917809 EHE917809:EHH917809 ERA917809:ERD917809 FAW917809:FAZ917809 FKS917809:FKV917809 FUO917809:FUR917809 GEK917809:GEN917809 GOG917809:GOJ917809 GYC917809:GYF917809 HHY917809:HIB917809 HRU917809:HRX917809 IBQ917809:IBT917809 ILM917809:ILP917809 IVI917809:IVL917809 JFE917809:JFH917809 JPA917809:JPD917809 JYW917809:JYZ917809 KIS917809:KIV917809 KSO917809:KSR917809 LCK917809:LCN917809 LMG917809:LMJ917809 LWC917809:LWF917809 MFY917809:MGB917809 MPU917809:MPX917809 MZQ917809:MZT917809 NJM917809:NJP917809 NTI917809:NTL917809 ODE917809:ODH917809 ONA917809:OND917809 OWW917809:OWZ917809 PGS917809:PGV917809 PQO917809:PQR917809 QAK917809:QAN917809 QKG917809:QKJ917809 QUC917809:QUF917809 RDY917809:REB917809 RNU917809:RNX917809 RXQ917809:RXT917809 SHM917809:SHP917809 SRI917809:SRL917809 TBE917809:TBH917809 TLA917809:TLD917809 TUW917809:TUZ917809 UES917809:UEV917809 UOO917809:UOR917809 UYK917809:UYN917809 VIG917809:VIJ917809 VSC917809:VSF917809 WBY917809:WCB917809 WLU917809:WLX917809 WVQ917809:WVT917809 I983345:L983345 JE983345:JH983345 TA983345:TD983345 ACW983345:ACZ983345 AMS983345:AMV983345 AWO983345:AWR983345 BGK983345:BGN983345 BQG983345:BQJ983345 CAC983345:CAF983345 CJY983345:CKB983345 CTU983345:CTX983345 DDQ983345:DDT983345 DNM983345:DNP983345 DXI983345:DXL983345 EHE983345:EHH983345 ERA983345:ERD983345 FAW983345:FAZ983345 FKS983345:FKV983345 FUO983345:FUR983345 GEK983345:GEN983345 GOG983345:GOJ983345 GYC983345:GYF983345 HHY983345:HIB983345 HRU983345:HRX983345 IBQ983345:IBT983345 ILM983345:ILP983345 IVI983345:IVL983345 JFE983345:JFH983345 JPA983345:JPD983345 JYW983345:JYZ983345 KIS983345:KIV983345 KSO983345:KSR983345 LCK983345:LCN983345 LMG983345:LMJ983345 LWC983345:LWF983345 MFY983345:MGB983345 MPU983345:MPX983345 MZQ983345:MZT983345 NJM983345:NJP983345 NTI983345:NTL983345 ODE983345:ODH983345 ONA983345:OND983345 OWW983345:OWZ983345 PGS983345:PGV983345 PQO983345:PQR983345 QAK983345:QAN983345 QKG983345:QKJ983345 QUC983345:QUF983345 RDY983345:REB983345 RNU983345:RNX983345 RXQ983345:RXT983345 SHM983345:SHP983345 SRI983345:SRL983345 TBE983345:TBH983345 TLA983345:TLD983345 TUW983345:TUZ983345 UES983345:UEV983345 UOO983345:UOR983345 UYK983345:UYN983345 VIG983345:VIJ983345 VSC983345:VSF983345 WBY983345:WCB983345 WLU983345:WLX983345 WVQ983345:WVT983345 JN295:JP295 TJ295:TL295 ADF295:ADH295 ANB295:AND295 AWX295:AWZ295 BGT295:BGV295 BQP295:BQR295 CAL295:CAN295 CKH295:CKJ295 CUD295:CUF295 DDZ295:DEB295 DNV295:DNX295 DXR295:DXT295 EHN295:EHP295 ERJ295:ERL295 FBF295:FBH295 FLB295:FLD295 FUX295:FUZ295 GET295:GEV295 GOP295:GOR295 GYL295:GYN295 HIH295:HIJ295 HSD295:HSF295 IBZ295:ICB295 ILV295:ILX295 IVR295:IVT295 JFN295:JFP295 JPJ295:JPL295 JZF295:JZH295 KJB295:KJD295 KSX295:KSZ295 LCT295:LCV295 LMP295:LMR295 LWL295:LWN295 MGH295:MGJ295 MQD295:MQF295 MZZ295:NAB295 NJV295:NJX295 NTR295:NTT295 ODN295:ODP295 ONJ295:ONL295 OXF295:OXH295 PHB295:PHD295 PQX295:PQZ295 QAT295:QAV295 QKP295:QKR295 QUL295:QUN295 REH295:REJ295 ROD295:ROF295 RXZ295:RYB295 SHV295:SHX295 SRR295:SRT295 TBN295:TBP295 TLJ295:TLL295 TVF295:TVH295 UFB295:UFD295 UOX295:UOZ295 UYT295:UYV295 VIP295:VIR295 VSL295:VSN295 WCH295:WCJ295 WMD295:WMF295 WVZ295:WWB295 R65841:T65841 JN65841:JP65841 TJ65841:TL65841 ADF65841:ADH65841 ANB65841:AND65841 AWX65841:AWZ65841 BGT65841:BGV65841 BQP65841:BQR65841 CAL65841:CAN65841 CKH65841:CKJ65841 CUD65841:CUF65841 DDZ65841:DEB65841 DNV65841:DNX65841 DXR65841:DXT65841 EHN65841:EHP65841 ERJ65841:ERL65841 FBF65841:FBH65841 FLB65841:FLD65841 FUX65841:FUZ65841 GET65841:GEV65841 GOP65841:GOR65841 GYL65841:GYN65841 HIH65841:HIJ65841 HSD65841:HSF65841 IBZ65841:ICB65841 ILV65841:ILX65841 IVR65841:IVT65841 JFN65841:JFP65841 JPJ65841:JPL65841 JZF65841:JZH65841 KJB65841:KJD65841 KSX65841:KSZ65841 LCT65841:LCV65841 LMP65841:LMR65841 LWL65841:LWN65841 MGH65841:MGJ65841 MQD65841:MQF65841 MZZ65841:NAB65841 NJV65841:NJX65841 NTR65841:NTT65841 ODN65841:ODP65841 ONJ65841:ONL65841 OXF65841:OXH65841 PHB65841:PHD65841 PQX65841:PQZ65841 QAT65841:QAV65841 QKP65841:QKR65841 QUL65841:QUN65841 REH65841:REJ65841 ROD65841:ROF65841 RXZ65841:RYB65841 SHV65841:SHX65841 SRR65841:SRT65841 TBN65841:TBP65841 TLJ65841:TLL65841 TVF65841:TVH65841 UFB65841:UFD65841 UOX65841:UOZ65841 UYT65841:UYV65841 VIP65841:VIR65841 VSL65841:VSN65841 WCH65841:WCJ65841 WMD65841:WMF65841 WVZ65841:WWB65841 R131377:T131377 JN131377:JP131377 TJ131377:TL131377 ADF131377:ADH131377 ANB131377:AND131377 AWX131377:AWZ131377 BGT131377:BGV131377 BQP131377:BQR131377 CAL131377:CAN131377 CKH131377:CKJ131377 CUD131377:CUF131377 DDZ131377:DEB131377 DNV131377:DNX131377 DXR131377:DXT131377 EHN131377:EHP131377 ERJ131377:ERL131377 FBF131377:FBH131377 FLB131377:FLD131377 FUX131377:FUZ131377 GET131377:GEV131377 GOP131377:GOR131377 GYL131377:GYN131377 HIH131377:HIJ131377 HSD131377:HSF131377 IBZ131377:ICB131377 ILV131377:ILX131377 IVR131377:IVT131377 JFN131377:JFP131377 JPJ131377:JPL131377 JZF131377:JZH131377 KJB131377:KJD131377 KSX131377:KSZ131377 LCT131377:LCV131377 LMP131377:LMR131377 LWL131377:LWN131377 MGH131377:MGJ131377 MQD131377:MQF131377 MZZ131377:NAB131377 NJV131377:NJX131377 NTR131377:NTT131377 ODN131377:ODP131377 ONJ131377:ONL131377 OXF131377:OXH131377 PHB131377:PHD131377 PQX131377:PQZ131377 QAT131377:QAV131377 QKP131377:QKR131377 QUL131377:QUN131377 REH131377:REJ131377 ROD131377:ROF131377 RXZ131377:RYB131377 SHV131377:SHX131377 SRR131377:SRT131377 TBN131377:TBP131377 TLJ131377:TLL131377 TVF131377:TVH131377 UFB131377:UFD131377 UOX131377:UOZ131377 UYT131377:UYV131377 VIP131377:VIR131377 VSL131377:VSN131377 WCH131377:WCJ131377 WMD131377:WMF131377 WVZ131377:WWB131377 R196913:T196913 JN196913:JP196913 TJ196913:TL196913 ADF196913:ADH196913 ANB196913:AND196913 AWX196913:AWZ196913 BGT196913:BGV196913 BQP196913:BQR196913 CAL196913:CAN196913 CKH196913:CKJ196913 CUD196913:CUF196913 DDZ196913:DEB196913 DNV196913:DNX196913 DXR196913:DXT196913 EHN196913:EHP196913 ERJ196913:ERL196913 FBF196913:FBH196913 FLB196913:FLD196913 FUX196913:FUZ196913 GET196913:GEV196913 GOP196913:GOR196913 GYL196913:GYN196913 HIH196913:HIJ196913 HSD196913:HSF196913 IBZ196913:ICB196913 ILV196913:ILX196913 IVR196913:IVT196913 JFN196913:JFP196913 JPJ196913:JPL196913 JZF196913:JZH196913 KJB196913:KJD196913 KSX196913:KSZ196913 LCT196913:LCV196913 LMP196913:LMR196913 LWL196913:LWN196913 MGH196913:MGJ196913 MQD196913:MQF196913 MZZ196913:NAB196913 NJV196913:NJX196913 NTR196913:NTT196913 ODN196913:ODP196913 ONJ196913:ONL196913 OXF196913:OXH196913 PHB196913:PHD196913 PQX196913:PQZ196913 QAT196913:QAV196913 QKP196913:QKR196913 QUL196913:QUN196913 REH196913:REJ196913 ROD196913:ROF196913 RXZ196913:RYB196913 SHV196913:SHX196913 SRR196913:SRT196913 TBN196913:TBP196913 TLJ196913:TLL196913 TVF196913:TVH196913 UFB196913:UFD196913 UOX196913:UOZ196913 UYT196913:UYV196913 VIP196913:VIR196913 VSL196913:VSN196913 WCH196913:WCJ196913 WMD196913:WMF196913 WVZ196913:WWB196913 R262449:T262449 JN262449:JP262449 TJ262449:TL262449 ADF262449:ADH262449 ANB262449:AND262449 AWX262449:AWZ262449 BGT262449:BGV262449 BQP262449:BQR262449 CAL262449:CAN262449 CKH262449:CKJ262449 CUD262449:CUF262449 DDZ262449:DEB262449 DNV262449:DNX262449 DXR262449:DXT262449 EHN262449:EHP262449 ERJ262449:ERL262449 FBF262449:FBH262449 FLB262449:FLD262449 FUX262449:FUZ262449 GET262449:GEV262449 GOP262449:GOR262449 GYL262449:GYN262449 HIH262449:HIJ262449 HSD262449:HSF262449 IBZ262449:ICB262449 ILV262449:ILX262449 IVR262449:IVT262449 JFN262449:JFP262449 JPJ262449:JPL262449 JZF262449:JZH262449 KJB262449:KJD262449 KSX262449:KSZ262449 LCT262449:LCV262449 LMP262449:LMR262449 LWL262449:LWN262449 MGH262449:MGJ262449 MQD262449:MQF262449 MZZ262449:NAB262449 NJV262449:NJX262449 NTR262449:NTT262449 ODN262449:ODP262449 ONJ262449:ONL262449 OXF262449:OXH262449 PHB262449:PHD262449 PQX262449:PQZ262449 QAT262449:QAV262449 QKP262449:QKR262449 QUL262449:QUN262449 REH262449:REJ262449 ROD262449:ROF262449 RXZ262449:RYB262449 SHV262449:SHX262449 SRR262449:SRT262449 TBN262449:TBP262449 TLJ262449:TLL262449 TVF262449:TVH262449 UFB262449:UFD262449 UOX262449:UOZ262449 UYT262449:UYV262449 VIP262449:VIR262449 VSL262449:VSN262449 WCH262449:WCJ262449 WMD262449:WMF262449 WVZ262449:WWB262449 R327985:T327985 JN327985:JP327985 TJ327985:TL327985 ADF327985:ADH327985 ANB327985:AND327985 AWX327985:AWZ327985 BGT327985:BGV327985 BQP327985:BQR327985 CAL327985:CAN327985 CKH327985:CKJ327985 CUD327985:CUF327985 DDZ327985:DEB327985 DNV327985:DNX327985 DXR327985:DXT327985 EHN327985:EHP327985 ERJ327985:ERL327985 FBF327985:FBH327985 FLB327985:FLD327985 FUX327985:FUZ327985 GET327985:GEV327985 GOP327985:GOR327985 GYL327985:GYN327985 HIH327985:HIJ327985 HSD327985:HSF327985 IBZ327985:ICB327985 ILV327985:ILX327985 IVR327985:IVT327985 JFN327985:JFP327985 JPJ327985:JPL327985 JZF327985:JZH327985 KJB327985:KJD327985 KSX327985:KSZ327985 LCT327985:LCV327985 LMP327985:LMR327985 LWL327985:LWN327985 MGH327985:MGJ327985 MQD327985:MQF327985 MZZ327985:NAB327985 NJV327985:NJX327985 NTR327985:NTT327985 ODN327985:ODP327985 ONJ327985:ONL327985 OXF327985:OXH327985 PHB327985:PHD327985 PQX327985:PQZ327985 QAT327985:QAV327985 QKP327985:QKR327985 QUL327985:QUN327985 REH327985:REJ327985 ROD327985:ROF327985 RXZ327985:RYB327985 SHV327985:SHX327985 SRR327985:SRT327985 TBN327985:TBP327985 TLJ327985:TLL327985 TVF327985:TVH327985 UFB327985:UFD327985 UOX327985:UOZ327985 UYT327985:UYV327985 VIP327985:VIR327985 VSL327985:VSN327985 WCH327985:WCJ327985 WMD327985:WMF327985 WVZ327985:WWB327985 R393521:T393521 JN393521:JP393521 TJ393521:TL393521 ADF393521:ADH393521 ANB393521:AND393521 AWX393521:AWZ393521 BGT393521:BGV393521 BQP393521:BQR393521 CAL393521:CAN393521 CKH393521:CKJ393521 CUD393521:CUF393521 DDZ393521:DEB393521 DNV393521:DNX393521 DXR393521:DXT393521 EHN393521:EHP393521 ERJ393521:ERL393521 FBF393521:FBH393521 FLB393521:FLD393521 FUX393521:FUZ393521 GET393521:GEV393521 GOP393521:GOR393521 GYL393521:GYN393521 HIH393521:HIJ393521 HSD393521:HSF393521 IBZ393521:ICB393521 ILV393521:ILX393521 IVR393521:IVT393521 JFN393521:JFP393521 JPJ393521:JPL393521 JZF393521:JZH393521 KJB393521:KJD393521 KSX393521:KSZ393521 LCT393521:LCV393521 LMP393521:LMR393521 LWL393521:LWN393521 MGH393521:MGJ393521 MQD393521:MQF393521 MZZ393521:NAB393521 NJV393521:NJX393521 NTR393521:NTT393521 ODN393521:ODP393521 ONJ393521:ONL393521 OXF393521:OXH393521 PHB393521:PHD393521 PQX393521:PQZ393521 QAT393521:QAV393521 QKP393521:QKR393521 QUL393521:QUN393521 REH393521:REJ393521 ROD393521:ROF393521 RXZ393521:RYB393521 SHV393521:SHX393521 SRR393521:SRT393521 TBN393521:TBP393521 TLJ393521:TLL393521 TVF393521:TVH393521 UFB393521:UFD393521 UOX393521:UOZ393521 UYT393521:UYV393521 VIP393521:VIR393521 VSL393521:VSN393521 WCH393521:WCJ393521 WMD393521:WMF393521 WVZ393521:WWB393521 R459057:T459057 JN459057:JP459057 TJ459057:TL459057 ADF459057:ADH459057 ANB459057:AND459057 AWX459057:AWZ459057 BGT459057:BGV459057 BQP459057:BQR459057 CAL459057:CAN459057 CKH459057:CKJ459057 CUD459057:CUF459057 DDZ459057:DEB459057 DNV459057:DNX459057 DXR459057:DXT459057 EHN459057:EHP459057 ERJ459057:ERL459057 FBF459057:FBH459057 FLB459057:FLD459057 FUX459057:FUZ459057 GET459057:GEV459057 GOP459057:GOR459057 GYL459057:GYN459057 HIH459057:HIJ459057 HSD459057:HSF459057 IBZ459057:ICB459057 ILV459057:ILX459057 IVR459057:IVT459057 JFN459057:JFP459057 JPJ459057:JPL459057 JZF459057:JZH459057 KJB459057:KJD459057 KSX459057:KSZ459057 LCT459057:LCV459057 LMP459057:LMR459057 LWL459057:LWN459057 MGH459057:MGJ459057 MQD459057:MQF459057 MZZ459057:NAB459057 NJV459057:NJX459057 NTR459057:NTT459057 ODN459057:ODP459057 ONJ459057:ONL459057 OXF459057:OXH459057 PHB459057:PHD459057 PQX459057:PQZ459057 QAT459057:QAV459057 QKP459057:QKR459057 QUL459057:QUN459057 REH459057:REJ459057 ROD459057:ROF459057 RXZ459057:RYB459057 SHV459057:SHX459057 SRR459057:SRT459057 TBN459057:TBP459057 TLJ459057:TLL459057 TVF459057:TVH459057 UFB459057:UFD459057 UOX459057:UOZ459057 UYT459057:UYV459057 VIP459057:VIR459057 VSL459057:VSN459057 WCH459057:WCJ459057 WMD459057:WMF459057 WVZ459057:WWB459057 R524593:T524593 JN524593:JP524593 TJ524593:TL524593 ADF524593:ADH524593 ANB524593:AND524593 AWX524593:AWZ524593 BGT524593:BGV524593 BQP524593:BQR524593 CAL524593:CAN524593 CKH524593:CKJ524593 CUD524593:CUF524593 DDZ524593:DEB524593 DNV524593:DNX524593 DXR524593:DXT524593 EHN524593:EHP524593 ERJ524593:ERL524593 FBF524593:FBH524593 FLB524593:FLD524593 FUX524593:FUZ524593 GET524593:GEV524593 GOP524593:GOR524593 GYL524593:GYN524593 HIH524593:HIJ524593 HSD524593:HSF524593 IBZ524593:ICB524593 ILV524593:ILX524593 IVR524593:IVT524593 JFN524593:JFP524593 JPJ524593:JPL524593 JZF524593:JZH524593 KJB524593:KJD524593 KSX524593:KSZ524593 LCT524593:LCV524593 LMP524593:LMR524593 LWL524593:LWN524593 MGH524593:MGJ524593 MQD524593:MQF524593 MZZ524593:NAB524593 NJV524593:NJX524593 NTR524593:NTT524593 ODN524593:ODP524593 ONJ524593:ONL524593 OXF524593:OXH524593 PHB524593:PHD524593 PQX524593:PQZ524593 QAT524593:QAV524593 QKP524593:QKR524593 QUL524593:QUN524593 REH524593:REJ524593 ROD524593:ROF524593 RXZ524593:RYB524593 SHV524593:SHX524593 SRR524593:SRT524593 TBN524593:TBP524593 TLJ524593:TLL524593 TVF524593:TVH524593 UFB524593:UFD524593 UOX524593:UOZ524593 UYT524593:UYV524593 VIP524593:VIR524593 VSL524593:VSN524593 WCH524593:WCJ524593 WMD524593:WMF524593 WVZ524593:WWB524593 R590129:T590129 JN590129:JP590129 TJ590129:TL590129 ADF590129:ADH590129 ANB590129:AND590129 AWX590129:AWZ590129 BGT590129:BGV590129 BQP590129:BQR590129 CAL590129:CAN590129 CKH590129:CKJ590129 CUD590129:CUF590129 DDZ590129:DEB590129 DNV590129:DNX590129 DXR590129:DXT590129 EHN590129:EHP590129 ERJ590129:ERL590129 FBF590129:FBH590129 FLB590129:FLD590129 FUX590129:FUZ590129 GET590129:GEV590129 GOP590129:GOR590129 GYL590129:GYN590129 HIH590129:HIJ590129 HSD590129:HSF590129 IBZ590129:ICB590129 ILV590129:ILX590129 IVR590129:IVT590129 JFN590129:JFP590129 JPJ590129:JPL590129 JZF590129:JZH590129 KJB590129:KJD590129 KSX590129:KSZ590129 LCT590129:LCV590129 LMP590129:LMR590129 LWL590129:LWN590129 MGH590129:MGJ590129 MQD590129:MQF590129 MZZ590129:NAB590129 NJV590129:NJX590129 NTR590129:NTT590129 ODN590129:ODP590129 ONJ590129:ONL590129 OXF590129:OXH590129 PHB590129:PHD590129 PQX590129:PQZ590129 QAT590129:QAV590129 QKP590129:QKR590129 QUL590129:QUN590129 REH590129:REJ590129 ROD590129:ROF590129 RXZ590129:RYB590129 SHV590129:SHX590129 SRR590129:SRT590129 TBN590129:TBP590129 TLJ590129:TLL590129 TVF590129:TVH590129 UFB590129:UFD590129 UOX590129:UOZ590129 UYT590129:UYV590129 VIP590129:VIR590129 VSL590129:VSN590129 WCH590129:WCJ590129 WMD590129:WMF590129 WVZ590129:WWB590129 R655665:T655665 JN655665:JP655665 TJ655665:TL655665 ADF655665:ADH655665 ANB655665:AND655665 AWX655665:AWZ655665 BGT655665:BGV655665 BQP655665:BQR655665 CAL655665:CAN655665 CKH655665:CKJ655665 CUD655665:CUF655665 DDZ655665:DEB655665 DNV655665:DNX655665 DXR655665:DXT655665 EHN655665:EHP655665 ERJ655665:ERL655665 FBF655665:FBH655665 FLB655665:FLD655665 FUX655665:FUZ655665 GET655665:GEV655665 GOP655665:GOR655665 GYL655665:GYN655665 HIH655665:HIJ655665 HSD655665:HSF655665 IBZ655665:ICB655665 ILV655665:ILX655665 IVR655665:IVT655665 JFN655665:JFP655665 JPJ655665:JPL655665 JZF655665:JZH655665 KJB655665:KJD655665 KSX655665:KSZ655665 LCT655665:LCV655665 LMP655665:LMR655665 LWL655665:LWN655665 MGH655665:MGJ655665 MQD655665:MQF655665 MZZ655665:NAB655665 NJV655665:NJX655665 NTR655665:NTT655665 ODN655665:ODP655665 ONJ655665:ONL655665 OXF655665:OXH655665 PHB655665:PHD655665 PQX655665:PQZ655665 QAT655665:QAV655665 QKP655665:QKR655665 QUL655665:QUN655665 REH655665:REJ655665 ROD655665:ROF655665 RXZ655665:RYB655665 SHV655665:SHX655665 SRR655665:SRT655665 TBN655665:TBP655665 TLJ655665:TLL655665 TVF655665:TVH655665 UFB655665:UFD655665 UOX655665:UOZ655665 UYT655665:UYV655665 VIP655665:VIR655665 VSL655665:VSN655665 WCH655665:WCJ655665 WMD655665:WMF655665 WVZ655665:WWB655665 R721201:T721201 JN721201:JP721201 TJ721201:TL721201 ADF721201:ADH721201 ANB721201:AND721201 AWX721201:AWZ721201 BGT721201:BGV721201 BQP721201:BQR721201 CAL721201:CAN721201 CKH721201:CKJ721201 CUD721201:CUF721201 DDZ721201:DEB721201 DNV721201:DNX721201 DXR721201:DXT721201 EHN721201:EHP721201 ERJ721201:ERL721201 FBF721201:FBH721201 FLB721201:FLD721201 FUX721201:FUZ721201 GET721201:GEV721201 GOP721201:GOR721201 GYL721201:GYN721201 HIH721201:HIJ721201 HSD721201:HSF721201 IBZ721201:ICB721201 ILV721201:ILX721201 IVR721201:IVT721201 JFN721201:JFP721201 JPJ721201:JPL721201 JZF721201:JZH721201 KJB721201:KJD721201 KSX721201:KSZ721201 LCT721201:LCV721201 LMP721201:LMR721201 LWL721201:LWN721201 MGH721201:MGJ721201 MQD721201:MQF721201 MZZ721201:NAB721201 NJV721201:NJX721201 NTR721201:NTT721201 ODN721201:ODP721201 ONJ721201:ONL721201 OXF721201:OXH721201 PHB721201:PHD721201 PQX721201:PQZ721201 QAT721201:QAV721201 QKP721201:QKR721201 QUL721201:QUN721201 REH721201:REJ721201 ROD721201:ROF721201 RXZ721201:RYB721201 SHV721201:SHX721201 SRR721201:SRT721201 TBN721201:TBP721201 TLJ721201:TLL721201 TVF721201:TVH721201 UFB721201:UFD721201 UOX721201:UOZ721201 UYT721201:UYV721201 VIP721201:VIR721201 VSL721201:VSN721201 WCH721201:WCJ721201 WMD721201:WMF721201 WVZ721201:WWB721201 R786737:T786737 JN786737:JP786737 TJ786737:TL786737 ADF786737:ADH786737 ANB786737:AND786737 AWX786737:AWZ786737 BGT786737:BGV786737 BQP786737:BQR786737 CAL786737:CAN786737 CKH786737:CKJ786737 CUD786737:CUF786737 DDZ786737:DEB786737 DNV786737:DNX786737 DXR786737:DXT786737 EHN786737:EHP786737 ERJ786737:ERL786737 FBF786737:FBH786737 FLB786737:FLD786737 FUX786737:FUZ786737 GET786737:GEV786737 GOP786737:GOR786737 GYL786737:GYN786737 HIH786737:HIJ786737 HSD786737:HSF786737 IBZ786737:ICB786737 ILV786737:ILX786737 IVR786737:IVT786737 JFN786737:JFP786737 JPJ786737:JPL786737 JZF786737:JZH786737 KJB786737:KJD786737 KSX786737:KSZ786737 LCT786737:LCV786737 LMP786737:LMR786737 LWL786737:LWN786737 MGH786737:MGJ786737 MQD786737:MQF786737 MZZ786737:NAB786737 NJV786737:NJX786737 NTR786737:NTT786737 ODN786737:ODP786737 ONJ786737:ONL786737 OXF786737:OXH786737 PHB786737:PHD786737 PQX786737:PQZ786737 QAT786737:QAV786737 QKP786737:QKR786737 QUL786737:QUN786737 REH786737:REJ786737 ROD786737:ROF786737 RXZ786737:RYB786737 SHV786737:SHX786737 SRR786737:SRT786737 TBN786737:TBP786737 TLJ786737:TLL786737 TVF786737:TVH786737 UFB786737:UFD786737 UOX786737:UOZ786737 UYT786737:UYV786737 VIP786737:VIR786737 VSL786737:VSN786737 WCH786737:WCJ786737 WMD786737:WMF786737 WVZ786737:WWB786737 R852273:T852273 JN852273:JP852273 TJ852273:TL852273 ADF852273:ADH852273 ANB852273:AND852273 AWX852273:AWZ852273 BGT852273:BGV852273 BQP852273:BQR852273 CAL852273:CAN852273 CKH852273:CKJ852273 CUD852273:CUF852273 DDZ852273:DEB852273 DNV852273:DNX852273 DXR852273:DXT852273 EHN852273:EHP852273 ERJ852273:ERL852273 FBF852273:FBH852273 FLB852273:FLD852273 FUX852273:FUZ852273 GET852273:GEV852273 GOP852273:GOR852273 GYL852273:GYN852273 HIH852273:HIJ852273 HSD852273:HSF852273 IBZ852273:ICB852273 ILV852273:ILX852273 IVR852273:IVT852273 JFN852273:JFP852273 JPJ852273:JPL852273 JZF852273:JZH852273 KJB852273:KJD852273 KSX852273:KSZ852273 LCT852273:LCV852273 LMP852273:LMR852273 LWL852273:LWN852273 MGH852273:MGJ852273 MQD852273:MQF852273 MZZ852273:NAB852273 NJV852273:NJX852273 NTR852273:NTT852273 ODN852273:ODP852273 ONJ852273:ONL852273 OXF852273:OXH852273 PHB852273:PHD852273 PQX852273:PQZ852273 QAT852273:QAV852273 QKP852273:QKR852273 QUL852273:QUN852273 REH852273:REJ852273 ROD852273:ROF852273 RXZ852273:RYB852273 SHV852273:SHX852273 SRR852273:SRT852273 TBN852273:TBP852273 TLJ852273:TLL852273 TVF852273:TVH852273 UFB852273:UFD852273 UOX852273:UOZ852273 UYT852273:UYV852273 VIP852273:VIR852273 VSL852273:VSN852273 WCH852273:WCJ852273 WMD852273:WMF852273 WVZ852273:WWB852273 R917809:T917809 JN917809:JP917809 TJ917809:TL917809 ADF917809:ADH917809 ANB917809:AND917809 AWX917809:AWZ917809 BGT917809:BGV917809 BQP917809:BQR917809 CAL917809:CAN917809 CKH917809:CKJ917809 CUD917809:CUF917809 DDZ917809:DEB917809 DNV917809:DNX917809 DXR917809:DXT917809 EHN917809:EHP917809 ERJ917809:ERL917809 FBF917809:FBH917809 FLB917809:FLD917809 FUX917809:FUZ917809 GET917809:GEV917809 GOP917809:GOR917809 GYL917809:GYN917809 HIH917809:HIJ917809 HSD917809:HSF917809 IBZ917809:ICB917809 ILV917809:ILX917809 IVR917809:IVT917809 JFN917809:JFP917809 JPJ917809:JPL917809 JZF917809:JZH917809 KJB917809:KJD917809 KSX917809:KSZ917809 LCT917809:LCV917809 LMP917809:LMR917809 LWL917809:LWN917809 MGH917809:MGJ917809 MQD917809:MQF917809 MZZ917809:NAB917809 NJV917809:NJX917809 NTR917809:NTT917809 ODN917809:ODP917809 ONJ917809:ONL917809 OXF917809:OXH917809 PHB917809:PHD917809 PQX917809:PQZ917809 QAT917809:QAV917809 QKP917809:QKR917809 QUL917809:QUN917809 REH917809:REJ917809 ROD917809:ROF917809 RXZ917809:RYB917809 SHV917809:SHX917809 SRR917809:SRT917809 TBN917809:TBP917809 TLJ917809:TLL917809 TVF917809:TVH917809 UFB917809:UFD917809 UOX917809:UOZ917809 UYT917809:UYV917809 VIP917809:VIR917809 VSL917809:VSN917809 WCH917809:WCJ917809 WMD917809:WMF917809 WVZ917809:WWB917809 R983345:T983345 JN983345:JP983345 TJ983345:TL983345 ADF983345:ADH983345 ANB983345:AND983345 AWX983345:AWZ983345 BGT983345:BGV983345 BQP983345:BQR983345 CAL983345:CAN983345 CKH983345:CKJ983345 CUD983345:CUF983345 DDZ983345:DEB983345 DNV983345:DNX983345 DXR983345:DXT983345 EHN983345:EHP983345 ERJ983345:ERL983345 FBF983345:FBH983345 FLB983345:FLD983345 FUX983345:FUZ983345 GET983345:GEV983345 GOP983345:GOR983345 GYL983345:GYN983345 HIH983345:HIJ983345 HSD983345:HSF983345 IBZ983345:ICB983345 ILV983345:ILX983345 IVR983345:IVT983345 JFN983345:JFP983345 JPJ983345:JPL983345 JZF983345:JZH983345 KJB983345:KJD983345 KSX983345:KSZ983345 LCT983345:LCV983345 LMP983345:LMR983345 LWL983345:LWN983345 MGH983345:MGJ983345 MQD983345:MQF983345 MZZ983345:NAB983345 NJV983345:NJX983345 NTR983345:NTT983345 ODN983345:ODP983345 ONJ983345:ONL983345 OXF983345:OXH983345 PHB983345:PHD983345 PQX983345:PQZ983345 QAT983345:QAV983345 QKP983345:QKR983345 QUL983345:QUN983345 REH983345:REJ983345 ROD983345:ROF983345 RXZ983345:RYB983345 SHV983345:SHX983345 SRR983345:SRT983345 TBN983345:TBP983345 TLJ983345:TLL983345 TVF983345:TVH983345 UFB983345:UFD983345 UOX983345:UOZ983345 UYT983345:UYV983345 VIP983345:VIR983345 VSL983345:VSN983345 WCH983345:WCJ983345 WMD983345:WMF983345 WVZ983345:WWB983345 T158 JP158 TL158 ADH158 AND158 AWZ158 BGV158 BQR158 CAN158 CKJ158 CUF158 DEB158 DNX158 DXT158 EHP158 ERL158 FBH158 FLD158 FUZ158 GEV158 GOR158 GYN158 HIJ158 HSF158 ICB158 ILX158 IVT158 JFP158 JPL158 JZH158 KJD158 KSZ158 LCV158 LMR158 LWN158 MGJ158 MQF158 NAB158 NJX158 NTT158 ODP158 ONL158 OXH158 PHD158 PQZ158 QAV158 QKR158 QUN158 REJ158 ROF158 RYB158 SHX158 SRT158 TBP158 TLL158 TVH158 UFD158 UOZ158 UYV158 VIR158 VSN158 WCJ158 WMF158 WWB158 T65713 JP65713 TL65713 ADH65713 AND65713 AWZ65713 BGV65713 BQR65713 CAN65713 CKJ65713 CUF65713 DEB65713 DNX65713 DXT65713 EHP65713 ERL65713 FBH65713 FLD65713 FUZ65713 GEV65713 GOR65713 GYN65713 HIJ65713 HSF65713 ICB65713 ILX65713 IVT65713 JFP65713 JPL65713 JZH65713 KJD65713 KSZ65713 LCV65713 LMR65713 LWN65713 MGJ65713 MQF65713 NAB65713 NJX65713 NTT65713 ODP65713 ONL65713 OXH65713 PHD65713 PQZ65713 QAV65713 QKR65713 QUN65713 REJ65713 ROF65713 RYB65713 SHX65713 SRT65713 TBP65713 TLL65713 TVH65713 UFD65713 UOZ65713 UYV65713 VIR65713 VSN65713 WCJ65713 WMF65713 WWB65713 T131249 JP131249 TL131249 ADH131249 AND131249 AWZ131249 BGV131249 BQR131249 CAN131249 CKJ131249 CUF131249 DEB131249 DNX131249 DXT131249 EHP131249 ERL131249 FBH131249 FLD131249 FUZ131249 GEV131249 GOR131249 GYN131249 HIJ131249 HSF131249 ICB131249 ILX131249 IVT131249 JFP131249 JPL131249 JZH131249 KJD131249 KSZ131249 LCV131249 LMR131249 LWN131249 MGJ131249 MQF131249 NAB131249 NJX131249 NTT131249 ODP131249 ONL131249 OXH131249 PHD131249 PQZ131249 QAV131249 QKR131249 QUN131249 REJ131249 ROF131249 RYB131249 SHX131249 SRT131249 TBP131249 TLL131249 TVH131249 UFD131249 UOZ131249 UYV131249 VIR131249 VSN131249 WCJ131249 WMF131249 WWB131249 T196785 JP196785 TL196785 ADH196785 AND196785 AWZ196785 BGV196785 BQR196785 CAN196785 CKJ196785 CUF196785 DEB196785 DNX196785 DXT196785 EHP196785 ERL196785 FBH196785 FLD196785 FUZ196785 GEV196785 GOR196785 GYN196785 HIJ196785 HSF196785 ICB196785 ILX196785 IVT196785 JFP196785 JPL196785 JZH196785 KJD196785 KSZ196785 LCV196785 LMR196785 LWN196785 MGJ196785 MQF196785 NAB196785 NJX196785 NTT196785 ODP196785 ONL196785 OXH196785 PHD196785 PQZ196785 QAV196785 QKR196785 QUN196785 REJ196785 ROF196785 RYB196785 SHX196785 SRT196785 TBP196785 TLL196785 TVH196785 UFD196785 UOZ196785 UYV196785 VIR196785 VSN196785 WCJ196785 WMF196785 WWB196785 T262321 JP262321 TL262321 ADH262321 AND262321 AWZ262321 BGV262321 BQR262321 CAN262321 CKJ262321 CUF262321 DEB262321 DNX262321 DXT262321 EHP262321 ERL262321 FBH262321 FLD262321 FUZ262321 GEV262321 GOR262321 GYN262321 HIJ262321 HSF262321 ICB262321 ILX262321 IVT262321 JFP262321 JPL262321 JZH262321 KJD262321 KSZ262321 LCV262321 LMR262321 LWN262321 MGJ262321 MQF262321 NAB262321 NJX262321 NTT262321 ODP262321 ONL262321 OXH262321 PHD262321 PQZ262321 QAV262321 QKR262321 QUN262321 REJ262321 ROF262321 RYB262321 SHX262321 SRT262321 TBP262321 TLL262321 TVH262321 UFD262321 UOZ262321 UYV262321 VIR262321 VSN262321 WCJ262321 WMF262321 WWB262321 T327857 JP327857 TL327857 ADH327857 AND327857 AWZ327857 BGV327857 BQR327857 CAN327857 CKJ327857 CUF327857 DEB327857 DNX327857 DXT327857 EHP327857 ERL327857 FBH327857 FLD327857 FUZ327857 GEV327857 GOR327857 GYN327857 HIJ327857 HSF327857 ICB327857 ILX327857 IVT327857 JFP327857 JPL327857 JZH327857 KJD327857 KSZ327857 LCV327857 LMR327857 LWN327857 MGJ327857 MQF327857 NAB327857 NJX327857 NTT327857 ODP327857 ONL327857 OXH327857 PHD327857 PQZ327857 QAV327857 QKR327857 QUN327857 REJ327857 ROF327857 RYB327857 SHX327857 SRT327857 TBP327857 TLL327857 TVH327857 UFD327857 UOZ327857 UYV327857 VIR327857 VSN327857 WCJ327857 WMF327857 WWB327857 T393393 JP393393 TL393393 ADH393393 AND393393 AWZ393393 BGV393393 BQR393393 CAN393393 CKJ393393 CUF393393 DEB393393 DNX393393 DXT393393 EHP393393 ERL393393 FBH393393 FLD393393 FUZ393393 GEV393393 GOR393393 GYN393393 HIJ393393 HSF393393 ICB393393 ILX393393 IVT393393 JFP393393 JPL393393 JZH393393 KJD393393 KSZ393393 LCV393393 LMR393393 LWN393393 MGJ393393 MQF393393 NAB393393 NJX393393 NTT393393 ODP393393 ONL393393 OXH393393 PHD393393 PQZ393393 QAV393393 QKR393393 QUN393393 REJ393393 ROF393393 RYB393393 SHX393393 SRT393393 TBP393393 TLL393393 TVH393393 UFD393393 UOZ393393 UYV393393 VIR393393 VSN393393 WCJ393393 WMF393393 WWB393393 T458929 JP458929 TL458929 ADH458929 AND458929 AWZ458929 BGV458929 BQR458929 CAN458929 CKJ458929 CUF458929 DEB458929 DNX458929 DXT458929 EHP458929 ERL458929 FBH458929 FLD458929 FUZ458929 GEV458929 GOR458929 GYN458929 HIJ458929 HSF458929 ICB458929 ILX458929 IVT458929 JFP458929 JPL458929 JZH458929 KJD458929 KSZ458929 LCV458929 LMR458929 LWN458929 MGJ458929 MQF458929 NAB458929 NJX458929 NTT458929 ODP458929 ONL458929 OXH458929 PHD458929 PQZ458929 QAV458929 QKR458929 QUN458929 REJ458929 ROF458929 RYB458929 SHX458929 SRT458929 TBP458929 TLL458929 TVH458929 UFD458929 UOZ458929 UYV458929 VIR458929 VSN458929 WCJ458929 WMF458929 WWB458929 T524465 JP524465 TL524465 ADH524465 AND524465 AWZ524465 BGV524465 BQR524465 CAN524465 CKJ524465 CUF524465 DEB524465 DNX524465 DXT524465 EHP524465 ERL524465 FBH524465 FLD524465 FUZ524465 GEV524465 GOR524465 GYN524465 HIJ524465 HSF524465 ICB524465 ILX524465 IVT524465 JFP524465 JPL524465 JZH524465 KJD524465 KSZ524465 LCV524465 LMR524465 LWN524465 MGJ524465 MQF524465 NAB524465 NJX524465 NTT524465 ODP524465 ONL524465 OXH524465 PHD524465 PQZ524465 QAV524465 QKR524465 QUN524465 REJ524465 ROF524465 RYB524465 SHX524465 SRT524465 TBP524465 TLL524465 TVH524465 UFD524465 UOZ524465 UYV524465 VIR524465 VSN524465 WCJ524465 WMF524465 WWB524465 T590001 JP590001 TL590001 ADH590001 AND590001 AWZ590001 BGV590001 BQR590001 CAN590001 CKJ590001 CUF590001 DEB590001 DNX590001 DXT590001 EHP590001 ERL590001 FBH590001 FLD590001 FUZ590001 GEV590001 GOR590001 GYN590001 HIJ590001 HSF590001 ICB590001 ILX590001 IVT590001 JFP590001 JPL590001 JZH590001 KJD590001 KSZ590001 LCV590001 LMR590001 LWN590001 MGJ590001 MQF590001 NAB590001 NJX590001 NTT590001 ODP590001 ONL590001 OXH590001 PHD590001 PQZ590001 QAV590001 QKR590001 QUN590001 REJ590001 ROF590001 RYB590001 SHX590001 SRT590001 TBP590001 TLL590001 TVH590001 UFD590001 UOZ590001 UYV590001 VIR590001 VSN590001 WCJ590001 WMF590001 WWB590001 T655537 JP655537 TL655537 ADH655537 AND655537 AWZ655537 BGV655537 BQR655537 CAN655537 CKJ655537 CUF655537 DEB655537 DNX655537 DXT655537 EHP655537 ERL655537 FBH655537 FLD655537 FUZ655537 GEV655537 GOR655537 GYN655537 HIJ655537 HSF655537 ICB655537 ILX655537 IVT655537 JFP655537 JPL655537 JZH655537 KJD655537 KSZ655537 LCV655537 LMR655537 LWN655537 MGJ655537 MQF655537 NAB655537 NJX655537 NTT655537 ODP655537 ONL655537 OXH655537 PHD655537 PQZ655537 QAV655537 QKR655537 QUN655537 REJ655537 ROF655537 RYB655537 SHX655537 SRT655537 TBP655537 TLL655537 TVH655537 UFD655537 UOZ655537 UYV655537 VIR655537 VSN655537 WCJ655537 WMF655537 WWB655537 T721073 JP721073 TL721073 ADH721073 AND721073 AWZ721073 BGV721073 BQR721073 CAN721073 CKJ721073 CUF721073 DEB721073 DNX721073 DXT721073 EHP721073 ERL721073 FBH721073 FLD721073 FUZ721073 GEV721073 GOR721073 GYN721073 HIJ721073 HSF721073 ICB721073 ILX721073 IVT721073 JFP721073 JPL721073 JZH721073 KJD721073 KSZ721073 LCV721073 LMR721073 LWN721073 MGJ721073 MQF721073 NAB721073 NJX721073 NTT721073 ODP721073 ONL721073 OXH721073 PHD721073 PQZ721073 QAV721073 QKR721073 QUN721073 REJ721073 ROF721073 RYB721073 SHX721073 SRT721073 TBP721073 TLL721073 TVH721073 UFD721073 UOZ721073 UYV721073 VIR721073 VSN721073 WCJ721073 WMF721073 WWB721073 T786609 JP786609 TL786609 ADH786609 AND786609 AWZ786609 BGV786609 BQR786609 CAN786609 CKJ786609 CUF786609 DEB786609 DNX786609 DXT786609 EHP786609 ERL786609 FBH786609 FLD786609 FUZ786609 GEV786609 GOR786609 GYN786609 HIJ786609 HSF786609 ICB786609 ILX786609 IVT786609 JFP786609 JPL786609 JZH786609 KJD786609 KSZ786609 LCV786609 LMR786609 LWN786609 MGJ786609 MQF786609 NAB786609 NJX786609 NTT786609 ODP786609 ONL786609 OXH786609 PHD786609 PQZ786609 QAV786609 QKR786609 QUN786609 REJ786609 ROF786609 RYB786609 SHX786609 SRT786609 TBP786609 TLL786609 TVH786609 UFD786609 UOZ786609 UYV786609 VIR786609 VSN786609 WCJ786609 WMF786609 WWB786609 T852145 JP852145 TL852145 ADH852145 AND852145 AWZ852145 BGV852145 BQR852145 CAN852145 CKJ852145 CUF852145 DEB852145 DNX852145 DXT852145 EHP852145 ERL852145 FBH852145 FLD852145 FUZ852145 GEV852145 GOR852145 GYN852145 HIJ852145 HSF852145 ICB852145 ILX852145 IVT852145 JFP852145 JPL852145 JZH852145 KJD852145 KSZ852145 LCV852145 LMR852145 LWN852145 MGJ852145 MQF852145 NAB852145 NJX852145 NTT852145 ODP852145 ONL852145 OXH852145 PHD852145 PQZ852145 QAV852145 QKR852145 QUN852145 REJ852145 ROF852145 RYB852145 SHX852145 SRT852145 TBP852145 TLL852145 TVH852145 UFD852145 UOZ852145 UYV852145 VIR852145 VSN852145 WCJ852145 WMF852145 WWB852145 T917681 JP917681 TL917681 ADH917681 AND917681 AWZ917681 BGV917681 BQR917681 CAN917681 CKJ917681 CUF917681 DEB917681 DNX917681 DXT917681 EHP917681 ERL917681 FBH917681 FLD917681 FUZ917681 GEV917681 GOR917681 GYN917681 HIJ917681 HSF917681 ICB917681 ILX917681 IVT917681 JFP917681 JPL917681 JZH917681 KJD917681 KSZ917681 LCV917681 LMR917681 LWN917681 MGJ917681 MQF917681 NAB917681 NJX917681 NTT917681 ODP917681 ONL917681 OXH917681 PHD917681 PQZ917681 QAV917681 QKR917681 QUN917681 REJ917681 ROF917681 RYB917681 SHX917681 SRT917681 TBP917681 TLL917681 TVH917681 UFD917681 UOZ917681 UYV917681 VIR917681 VSN917681 WCJ917681 WMF917681 WWB917681 T983217 JP983217 TL983217 ADH983217 AND983217 AWZ983217 BGV983217 BQR983217 CAN983217 CKJ983217 CUF983217 DEB983217 DNX983217 DXT983217 EHP983217 ERL983217 FBH983217 FLD983217 FUZ983217 GEV983217 GOR983217 GYN983217 HIJ983217 HSF983217 ICB983217 ILX983217 IVT983217 JFP983217 JPL983217 JZH983217 KJD983217 KSZ983217 LCV983217 LMR983217 LWN983217 MGJ983217 MQF983217 NAB983217 NJX983217 NTT983217 ODP983217 ONL983217 OXH983217 PHD983217 PQZ983217 QAV983217 QKR983217 QUN983217 REJ983217 ROF983217 RYB983217 SHX983217 SRT983217 TBP983217 TLL983217 TVH983217 UFD983217 UOZ983217 UYV983217 VIR983217 VSN983217 WCJ983217 WMF983217 WWB983217 T175:T177 JP175:JP177 TL175:TL177 ADH175:ADH177 AND175:AND177 AWZ175:AWZ177 BGV175:BGV177 BQR175:BQR177 CAN175:CAN177 CKJ175:CKJ177 CUF175:CUF177 DEB175:DEB177 DNX175:DNX177 DXT175:DXT177 EHP175:EHP177 ERL175:ERL177 FBH175:FBH177 FLD175:FLD177 FUZ175:FUZ177 GEV175:GEV177 GOR175:GOR177 GYN175:GYN177 HIJ175:HIJ177 HSF175:HSF177 ICB175:ICB177 ILX175:ILX177 IVT175:IVT177 JFP175:JFP177 JPL175:JPL177 JZH175:JZH177 KJD175:KJD177 KSZ175:KSZ177 LCV175:LCV177 LMR175:LMR177 LWN175:LWN177 MGJ175:MGJ177 MQF175:MQF177 NAB175:NAB177 NJX175:NJX177 NTT175:NTT177 ODP175:ODP177 ONL175:ONL177 OXH175:OXH177 PHD175:PHD177 PQZ175:PQZ177 QAV175:QAV177 QKR175:QKR177 QUN175:QUN177 REJ175:REJ177 ROF175:ROF177 RYB175:RYB177 SHX175:SHX177 SRT175:SRT177 TBP175:TBP177 TLL175:TLL177 TVH175:TVH177 UFD175:UFD177 UOZ175:UOZ177 UYV175:UYV177 VIR175:VIR177 VSN175:VSN177 WCJ175:WCJ177 WMF175:WMF177 WWB175:WWB177 T65729:T65731 JP65729:JP65731 TL65729:TL65731 ADH65729:ADH65731 AND65729:AND65731 AWZ65729:AWZ65731 BGV65729:BGV65731 BQR65729:BQR65731 CAN65729:CAN65731 CKJ65729:CKJ65731 CUF65729:CUF65731 DEB65729:DEB65731 DNX65729:DNX65731 DXT65729:DXT65731 EHP65729:EHP65731 ERL65729:ERL65731 FBH65729:FBH65731 FLD65729:FLD65731 FUZ65729:FUZ65731 GEV65729:GEV65731 GOR65729:GOR65731 GYN65729:GYN65731 HIJ65729:HIJ65731 HSF65729:HSF65731 ICB65729:ICB65731 ILX65729:ILX65731 IVT65729:IVT65731 JFP65729:JFP65731 JPL65729:JPL65731 JZH65729:JZH65731 KJD65729:KJD65731 KSZ65729:KSZ65731 LCV65729:LCV65731 LMR65729:LMR65731 LWN65729:LWN65731 MGJ65729:MGJ65731 MQF65729:MQF65731 NAB65729:NAB65731 NJX65729:NJX65731 NTT65729:NTT65731 ODP65729:ODP65731 ONL65729:ONL65731 OXH65729:OXH65731 PHD65729:PHD65731 PQZ65729:PQZ65731 QAV65729:QAV65731 QKR65729:QKR65731 QUN65729:QUN65731 REJ65729:REJ65731 ROF65729:ROF65731 RYB65729:RYB65731 SHX65729:SHX65731 SRT65729:SRT65731 TBP65729:TBP65731 TLL65729:TLL65731 TVH65729:TVH65731 UFD65729:UFD65731 UOZ65729:UOZ65731 UYV65729:UYV65731 VIR65729:VIR65731 VSN65729:VSN65731 WCJ65729:WCJ65731 WMF65729:WMF65731 WWB65729:WWB65731 T131265:T131267 JP131265:JP131267 TL131265:TL131267 ADH131265:ADH131267 AND131265:AND131267 AWZ131265:AWZ131267 BGV131265:BGV131267 BQR131265:BQR131267 CAN131265:CAN131267 CKJ131265:CKJ131267 CUF131265:CUF131267 DEB131265:DEB131267 DNX131265:DNX131267 DXT131265:DXT131267 EHP131265:EHP131267 ERL131265:ERL131267 FBH131265:FBH131267 FLD131265:FLD131267 FUZ131265:FUZ131267 GEV131265:GEV131267 GOR131265:GOR131267 GYN131265:GYN131267 HIJ131265:HIJ131267 HSF131265:HSF131267 ICB131265:ICB131267 ILX131265:ILX131267 IVT131265:IVT131267 JFP131265:JFP131267 JPL131265:JPL131267 JZH131265:JZH131267 KJD131265:KJD131267 KSZ131265:KSZ131267 LCV131265:LCV131267 LMR131265:LMR131267 LWN131265:LWN131267 MGJ131265:MGJ131267 MQF131265:MQF131267 NAB131265:NAB131267 NJX131265:NJX131267 NTT131265:NTT131267 ODP131265:ODP131267 ONL131265:ONL131267 OXH131265:OXH131267 PHD131265:PHD131267 PQZ131265:PQZ131267 QAV131265:QAV131267 QKR131265:QKR131267 QUN131265:QUN131267 REJ131265:REJ131267 ROF131265:ROF131267 RYB131265:RYB131267 SHX131265:SHX131267 SRT131265:SRT131267 TBP131265:TBP131267 TLL131265:TLL131267 TVH131265:TVH131267 UFD131265:UFD131267 UOZ131265:UOZ131267 UYV131265:UYV131267 VIR131265:VIR131267 VSN131265:VSN131267 WCJ131265:WCJ131267 WMF131265:WMF131267 WWB131265:WWB131267 T196801:T196803 JP196801:JP196803 TL196801:TL196803 ADH196801:ADH196803 AND196801:AND196803 AWZ196801:AWZ196803 BGV196801:BGV196803 BQR196801:BQR196803 CAN196801:CAN196803 CKJ196801:CKJ196803 CUF196801:CUF196803 DEB196801:DEB196803 DNX196801:DNX196803 DXT196801:DXT196803 EHP196801:EHP196803 ERL196801:ERL196803 FBH196801:FBH196803 FLD196801:FLD196803 FUZ196801:FUZ196803 GEV196801:GEV196803 GOR196801:GOR196803 GYN196801:GYN196803 HIJ196801:HIJ196803 HSF196801:HSF196803 ICB196801:ICB196803 ILX196801:ILX196803 IVT196801:IVT196803 JFP196801:JFP196803 JPL196801:JPL196803 JZH196801:JZH196803 KJD196801:KJD196803 KSZ196801:KSZ196803 LCV196801:LCV196803 LMR196801:LMR196803 LWN196801:LWN196803 MGJ196801:MGJ196803 MQF196801:MQF196803 NAB196801:NAB196803 NJX196801:NJX196803 NTT196801:NTT196803 ODP196801:ODP196803 ONL196801:ONL196803 OXH196801:OXH196803 PHD196801:PHD196803 PQZ196801:PQZ196803 QAV196801:QAV196803 QKR196801:QKR196803 QUN196801:QUN196803 REJ196801:REJ196803 ROF196801:ROF196803 RYB196801:RYB196803 SHX196801:SHX196803 SRT196801:SRT196803 TBP196801:TBP196803 TLL196801:TLL196803 TVH196801:TVH196803 UFD196801:UFD196803 UOZ196801:UOZ196803 UYV196801:UYV196803 VIR196801:VIR196803 VSN196801:VSN196803 WCJ196801:WCJ196803 WMF196801:WMF196803 WWB196801:WWB196803 T262337:T262339 JP262337:JP262339 TL262337:TL262339 ADH262337:ADH262339 AND262337:AND262339 AWZ262337:AWZ262339 BGV262337:BGV262339 BQR262337:BQR262339 CAN262337:CAN262339 CKJ262337:CKJ262339 CUF262337:CUF262339 DEB262337:DEB262339 DNX262337:DNX262339 DXT262337:DXT262339 EHP262337:EHP262339 ERL262337:ERL262339 FBH262337:FBH262339 FLD262337:FLD262339 FUZ262337:FUZ262339 GEV262337:GEV262339 GOR262337:GOR262339 GYN262337:GYN262339 HIJ262337:HIJ262339 HSF262337:HSF262339 ICB262337:ICB262339 ILX262337:ILX262339 IVT262337:IVT262339 JFP262337:JFP262339 JPL262337:JPL262339 JZH262337:JZH262339 KJD262337:KJD262339 KSZ262337:KSZ262339 LCV262337:LCV262339 LMR262337:LMR262339 LWN262337:LWN262339 MGJ262337:MGJ262339 MQF262337:MQF262339 NAB262337:NAB262339 NJX262337:NJX262339 NTT262337:NTT262339 ODP262337:ODP262339 ONL262337:ONL262339 OXH262337:OXH262339 PHD262337:PHD262339 PQZ262337:PQZ262339 QAV262337:QAV262339 QKR262337:QKR262339 QUN262337:QUN262339 REJ262337:REJ262339 ROF262337:ROF262339 RYB262337:RYB262339 SHX262337:SHX262339 SRT262337:SRT262339 TBP262337:TBP262339 TLL262337:TLL262339 TVH262337:TVH262339 UFD262337:UFD262339 UOZ262337:UOZ262339 UYV262337:UYV262339 VIR262337:VIR262339 VSN262337:VSN262339 WCJ262337:WCJ262339 WMF262337:WMF262339 WWB262337:WWB262339 T327873:T327875 JP327873:JP327875 TL327873:TL327875 ADH327873:ADH327875 AND327873:AND327875 AWZ327873:AWZ327875 BGV327873:BGV327875 BQR327873:BQR327875 CAN327873:CAN327875 CKJ327873:CKJ327875 CUF327873:CUF327875 DEB327873:DEB327875 DNX327873:DNX327875 DXT327873:DXT327875 EHP327873:EHP327875 ERL327873:ERL327875 FBH327873:FBH327875 FLD327873:FLD327875 FUZ327873:FUZ327875 GEV327873:GEV327875 GOR327873:GOR327875 GYN327873:GYN327875 HIJ327873:HIJ327875 HSF327873:HSF327875 ICB327873:ICB327875 ILX327873:ILX327875 IVT327873:IVT327875 JFP327873:JFP327875 JPL327873:JPL327875 JZH327873:JZH327875 KJD327873:KJD327875 KSZ327873:KSZ327875 LCV327873:LCV327875 LMR327873:LMR327875 LWN327873:LWN327875 MGJ327873:MGJ327875 MQF327873:MQF327875 NAB327873:NAB327875 NJX327873:NJX327875 NTT327873:NTT327875 ODP327873:ODP327875 ONL327873:ONL327875 OXH327873:OXH327875 PHD327873:PHD327875 PQZ327873:PQZ327875 QAV327873:QAV327875 QKR327873:QKR327875 QUN327873:QUN327875 REJ327873:REJ327875 ROF327873:ROF327875 RYB327873:RYB327875 SHX327873:SHX327875 SRT327873:SRT327875 TBP327873:TBP327875 TLL327873:TLL327875 TVH327873:TVH327875 UFD327873:UFD327875 UOZ327873:UOZ327875 UYV327873:UYV327875 VIR327873:VIR327875 VSN327873:VSN327875 WCJ327873:WCJ327875 WMF327873:WMF327875 WWB327873:WWB327875 T393409:T393411 JP393409:JP393411 TL393409:TL393411 ADH393409:ADH393411 AND393409:AND393411 AWZ393409:AWZ393411 BGV393409:BGV393411 BQR393409:BQR393411 CAN393409:CAN393411 CKJ393409:CKJ393411 CUF393409:CUF393411 DEB393409:DEB393411 DNX393409:DNX393411 DXT393409:DXT393411 EHP393409:EHP393411 ERL393409:ERL393411 FBH393409:FBH393411 FLD393409:FLD393411 FUZ393409:FUZ393411 GEV393409:GEV393411 GOR393409:GOR393411 GYN393409:GYN393411 HIJ393409:HIJ393411 HSF393409:HSF393411 ICB393409:ICB393411 ILX393409:ILX393411 IVT393409:IVT393411 JFP393409:JFP393411 JPL393409:JPL393411 JZH393409:JZH393411 KJD393409:KJD393411 KSZ393409:KSZ393411 LCV393409:LCV393411 LMR393409:LMR393411 LWN393409:LWN393411 MGJ393409:MGJ393411 MQF393409:MQF393411 NAB393409:NAB393411 NJX393409:NJX393411 NTT393409:NTT393411 ODP393409:ODP393411 ONL393409:ONL393411 OXH393409:OXH393411 PHD393409:PHD393411 PQZ393409:PQZ393411 QAV393409:QAV393411 QKR393409:QKR393411 QUN393409:QUN393411 REJ393409:REJ393411 ROF393409:ROF393411 RYB393409:RYB393411 SHX393409:SHX393411 SRT393409:SRT393411 TBP393409:TBP393411 TLL393409:TLL393411 TVH393409:TVH393411 UFD393409:UFD393411 UOZ393409:UOZ393411 UYV393409:UYV393411 VIR393409:VIR393411 VSN393409:VSN393411 WCJ393409:WCJ393411 WMF393409:WMF393411 WWB393409:WWB393411 T458945:T458947 JP458945:JP458947 TL458945:TL458947 ADH458945:ADH458947 AND458945:AND458947 AWZ458945:AWZ458947 BGV458945:BGV458947 BQR458945:BQR458947 CAN458945:CAN458947 CKJ458945:CKJ458947 CUF458945:CUF458947 DEB458945:DEB458947 DNX458945:DNX458947 DXT458945:DXT458947 EHP458945:EHP458947 ERL458945:ERL458947 FBH458945:FBH458947 FLD458945:FLD458947 FUZ458945:FUZ458947 GEV458945:GEV458947 GOR458945:GOR458947 GYN458945:GYN458947 HIJ458945:HIJ458947 HSF458945:HSF458947 ICB458945:ICB458947 ILX458945:ILX458947 IVT458945:IVT458947 JFP458945:JFP458947 JPL458945:JPL458947 JZH458945:JZH458947 KJD458945:KJD458947 KSZ458945:KSZ458947 LCV458945:LCV458947 LMR458945:LMR458947 LWN458945:LWN458947 MGJ458945:MGJ458947 MQF458945:MQF458947 NAB458945:NAB458947 NJX458945:NJX458947 NTT458945:NTT458947 ODP458945:ODP458947 ONL458945:ONL458947 OXH458945:OXH458947 PHD458945:PHD458947 PQZ458945:PQZ458947 QAV458945:QAV458947 QKR458945:QKR458947 QUN458945:QUN458947 REJ458945:REJ458947 ROF458945:ROF458947 RYB458945:RYB458947 SHX458945:SHX458947 SRT458945:SRT458947 TBP458945:TBP458947 TLL458945:TLL458947 TVH458945:TVH458947 UFD458945:UFD458947 UOZ458945:UOZ458947 UYV458945:UYV458947 VIR458945:VIR458947 VSN458945:VSN458947 WCJ458945:WCJ458947 WMF458945:WMF458947 WWB458945:WWB458947 T524481:T524483 JP524481:JP524483 TL524481:TL524483 ADH524481:ADH524483 AND524481:AND524483 AWZ524481:AWZ524483 BGV524481:BGV524483 BQR524481:BQR524483 CAN524481:CAN524483 CKJ524481:CKJ524483 CUF524481:CUF524483 DEB524481:DEB524483 DNX524481:DNX524483 DXT524481:DXT524483 EHP524481:EHP524483 ERL524481:ERL524483 FBH524481:FBH524483 FLD524481:FLD524483 FUZ524481:FUZ524483 GEV524481:GEV524483 GOR524481:GOR524483 GYN524481:GYN524483 HIJ524481:HIJ524483 HSF524481:HSF524483 ICB524481:ICB524483 ILX524481:ILX524483 IVT524481:IVT524483 JFP524481:JFP524483 JPL524481:JPL524483 JZH524481:JZH524483 KJD524481:KJD524483 KSZ524481:KSZ524483 LCV524481:LCV524483 LMR524481:LMR524483 LWN524481:LWN524483 MGJ524481:MGJ524483 MQF524481:MQF524483 NAB524481:NAB524483 NJX524481:NJX524483 NTT524481:NTT524483 ODP524481:ODP524483 ONL524481:ONL524483 OXH524481:OXH524483 PHD524481:PHD524483 PQZ524481:PQZ524483 QAV524481:QAV524483 QKR524481:QKR524483 QUN524481:QUN524483 REJ524481:REJ524483 ROF524481:ROF524483 RYB524481:RYB524483 SHX524481:SHX524483 SRT524481:SRT524483 TBP524481:TBP524483 TLL524481:TLL524483 TVH524481:TVH524483 UFD524481:UFD524483 UOZ524481:UOZ524483 UYV524481:UYV524483 VIR524481:VIR524483 VSN524481:VSN524483 WCJ524481:WCJ524483 WMF524481:WMF524483 WWB524481:WWB524483 T590017:T590019 JP590017:JP590019 TL590017:TL590019 ADH590017:ADH590019 AND590017:AND590019 AWZ590017:AWZ590019 BGV590017:BGV590019 BQR590017:BQR590019 CAN590017:CAN590019 CKJ590017:CKJ590019 CUF590017:CUF590019 DEB590017:DEB590019 DNX590017:DNX590019 DXT590017:DXT590019 EHP590017:EHP590019 ERL590017:ERL590019 FBH590017:FBH590019 FLD590017:FLD590019 FUZ590017:FUZ590019 GEV590017:GEV590019 GOR590017:GOR590019 GYN590017:GYN590019 HIJ590017:HIJ590019 HSF590017:HSF590019 ICB590017:ICB590019 ILX590017:ILX590019 IVT590017:IVT590019 JFP590017:JFP590019 JPL590017:JPL590019 JZH590017:JZH590019 KJD590017:KJD590019 KSZ590017:KSZ590019 LCV590017:LCV590019 LMR590017:LMR590019 LWN590017:LWN590019 MGJ590017:MGJ590019 MQF590017:MQF590019 NAB590017:NAB590019 NJX590017:NJX590019 NTT590017:NTT590019 ODP590017:ODP590019 ONL590017:ONL590019 OXH590017:OXH590019 PHD590017:PHD590019 PQZ590017:PQZ590019 QAV590017:QAV590019 QKR590017:QKR590019 QUN590017:QUN590019 REJ590017:REJ590019 ROF590017:ROF590019 RYB590017:RYB590019 SHX590017:SHX590019 SRT590017:SRT590019 TBP590017:TBP590019 TLL590017:TLL590019 TVH590017:TVH590019 UFD590017:UFD590019 UOZ590017:UOZ590019 UYV590017:UYV590019 VIR590017:VIR590019 VSN590017:VSN590019 WCJ590017:WCJ590019 WMF590017:WMF590019 WWB590017:WWB590019 T655553:T655555 JP655553:JP655555 TL655553:TL655555 ADH655553:ADH655555 AND655553:AND655555 AWZ655553:AWZ655555 BGV655553:BGV655555 BQR655553:BQR655555 CAN655553:CAN655555 CKJ655553:CKJ655555 CUF655553:CUF655555 DEB655553:DEB655555 DNX655553:DNX655555 DXT655553:DXT655555 EHP655553:EHP655555 ERL655553:ERL655555 FBH655553:FBH655555 FLD655553:FLD655555 FUZ655553:FUZ655555 GEV655553:GEV655555 GOR655553:GOR655555 GYN655553:GYN655555 HIJ655553:HIJ655555 HSF655553:HSF655555 ICB655553:ICB655555 ILX655553:ILX655555 IVT655553:IVT655555 JFP655553:JFP655555 JPL655553:JPL655555 JZH655553:JZH655555 KJD655553:KJD655555 KSZ655553:KSZ655555 LCV655553:LCV655555 LMR655553:LMR655555 LWN655553:LWN655555 MGJ655553:MGJ655555 MQF655553:MQF655555 NAB655553:NAB655555 NJX655553:NJX655555 NTT655553:NTT655555 ODP655553:ODP655555 ONL655553:ONL655555 OXH655553:OXH655555 PHD655553:PHD655555 PQZ655553:PQZ655555 QAV655553:QAV655555 QKR655553:QKR655555 QUN655553:QUN655555 REJ655553:REJ655555 ROF655553:ROF655555 RYB655553:RYB655555 SHX655553:SHX655555 SRT655553:SRT655555 TBP655553:TBP655555 TLL655553:TLL655555 TVH655553:TVH655555 UFD655553:UFD655555 UOZ655553:UOZ655555 UYV655553:UYV655555 VIR655553:VIR655555 VSN655553:VSN655555 WCJ655553:WCJ655555 WMF655553:WMF655555 WWB655553:WWB655555 T721089:T721091 JP721089:JP721091 TL721089:TL721091 ADH721089:ADH721091 AND721089:AND721091 AWZ721089:AWZ721091 BGV721089:BGV721091 BQR721089:BQR721091 CAN721089:CAN721091 CKJ721089:CKJ721091 CUF721089:CUF721091 DEB721089:DEB721091 DNX721089:DNX721091 DXT721089:DXT721091 EHP721089:EHP721091 ERL721089:ERL721091 FBH721089:FBH721091 FLD721089:FLD721091 FUZ721089:FUZ721091 GEV721089:GEV721091 GOR721089:GOR721091 GYN721089:GYN721091 HIJ721089:HIJ721091 HSF721089:HSF721091 ICB721089:ICB721091 ILX721089:ILX721091 IVT721089:IVT721091 JFP721089:JFP721091 JPL721089:JPL721091 JZH721089:JZH721091 KJD721089:KJD721091 KSZ721089:KSZ721091 LCV721089:LCV721091 LMR721089:LMR721091 LWN721089:LWN721091 MGJ721089:MGJ721091 MQF721089:MQF721091 NAB721089:NAB721091 NJX721089:NJX721091 NTT721089:NTT721091 ODP721089:ODP721091 ONL721089:ONL721091 OXH721089:OXH721091 PHD721089:PHD721091 PQZ721089:PQZ721091 QAV721089:QAV721091 QKR721089:QKR721091 QUN721089:QUN721091 REJ721089:REJ721091 ROF721089:ROF721091 RYB721089:RYB721091 SHX721089:SHX721091 SRT721089:SRT721091 TBP721089:TBP721091 TLL721089:TLL721091 TVH721089:TVH721091 UFD721089:UFD721091 UOZ721089:UOZ721091 UYV721089:UYV721091 VIR721089:VIR721091 VSN721089:VSN721091 WCJ721089:WCJ721091 WMF721089:WMF721091 WWB721089:WWB721091 T786625:T786627 JP786625:JP786627 TL786625:TL786627 ADH786625:ADH786627 AND786625:AND786627 AWZ786625:AWZ786627 BGV786625:BGV786627 BQR786625:BQR786627 CAN786625:CAN786627 CKJ786625:CKJ786627 CUF786625:CUF786627 DEB786625:DEB786627 DNX786625:DNX786627 DXT786625:DXT786627 EHP786625:EHP786627 ERL786625:ERL786627 FBH786625:FBH786627 FLD786625:FLD786627 FUZ786625:FUZ786627 GEV786625:GEV786627 GOR786625:GOR786627 GYN786625:GYN786627 HIJ786625:HIJ786627 HSF786625:HSF786627 ICB786625:ICB786627 ILX786625:ILX786627 IVT786625:IVT786627 JFP786625:JFP786627 JPL786625:JPL786627 JZH786625:JZH786627 KJD786625:KJD786627 KSZ786625:KSZ786627 LCV786625:LCV786627 LMR786625:LMR786627 LWN786625:LWN786627 MGJ786625:MGJ786627 MQF786625:MQF786627 NAB786625:NAB786627 NJX786625:NJX786627 NTT786625:NTT786627 ODP786625:ODP786627 ONL786625:ONL786627 OXH786625:OXH786627 PHD786625:PHD786627 PQZ786625:PQZ786627 QAV786625:QAV786627 QKR786625:QKR786627 QUN786625:QUN786627 REJ786625:REJ786627 ROF786625:ROF786627 RYB786625:RYB786627 SHX786625:SHX786627 SRT786625:SRT786627 TBP786625:TBP786627 TLL786625:TLL786627 TVH786625:TVH786627 UFD786625:UFD786627 UOZ786625:UOZ786627 UYV786625:UYV786627 VIR786625:VIR786627 VSN786625:VSN786627 WCJ786625:WCJ786627 WMF786625:WMF786627 WWB786625:WWB786627 T852161:T852163 JP852161:JP852163 TL852161:TL852163 ADH852161:ADH852163 AND852161:AND852163 AWZ852161:AWZ852163 BGV852161:BGV852163 BQR852161:BQR852163 CAN852161:CAN852163 CKJ852161:CKJ852163 CUF852161:CUF852163 DEB852161:DEB852163 DNX852161:DNX852163 DXT852161:DXT852163 EHP852161:EHP852163 ERL852161:ERL852163 FBH852161:FBH852163 FLD852161:FLD852163 FUZ852161:FUZ852163 GEV852161:GEV852163 GOR852161:GOR852163 GYN852161:GYN852163 HIJ852161:HIJ852163 HSF852161:HSF852163 ICB852161:ICB852163 ILX852161:ILX852163 IVT852161:IVT852163 JFP852161:JFP852163 JPL852161:JPL852163 JZH852161:JZH852163 KJD852161:KJD852163 KSZ852161:KSZ852163 LCV852161:LCV852163 LMR852161:LMR852163 LWN852161:LWN852163 MGJ852161:MGJ852163 MQF852161:MQF852163 NAB852161:NAB852163 NJX852161:NJX852163 NTT852161:NTT852163 ODP852161:ODP852163 ONL852161:ONL852163 OXH852161:OXH852163 PHD852161:PHD852163 PQZ852161:PQZ852163 QAV852161:QAV852163 QKR852161:QKR852163 QUN852161:QUN852163 REJ852161:REJ852163 ROF852161:ROF852163 RYB852161:RYB852163 SHX852161:SHX852163 SRT852161:SRT852163 TBP852161:TBP852163 TLL852161:TLL852163 TVH852161:TVH852163 UFD852161:UFD852163 UOZ852161:UOZ852163 UYV852161:UYV852163 VIR852161:VIR852163 VSN852161:VSN852163 WCJ852161:WCJ852163 WMF852161:WMF852163 WWB852161:WWB852163 T917697:T917699 JP917697:JP917699 TL917697:TL917699 ADH917697:ADH917699 AND917697:AND917699 AWZ917697:AWZ917699 BGV917697:BGV917699 BQR917697:BQR917699 CAN917697:CAN917699 CKJ917697:CKJ917699 CUF917697:CUF917699 DEB917697:DEB917699 DNX917697:DNX917699 DXT917697:DXT917699 EHP917697:EHP917699 ERL917697:ERL917699 FBH917697:FBH917699 FLD917697:FLD917699 FUZ917697:FUZ917699 GEV917697:GEV917699 GOR917697:GOR917699 GYN917697:GYN917699 HIJ917697:HIJ917699 HSF917697:HSF917699 ICB917697:ICB917699 ILX917697:ILX917699 IVT917697:IVT917699 JFP917697:JFP917699 JPL917697:JPL917699 JZH917697:JZH917699 KJD917697:KJD917699 KSZ917697:KSZ917699 LCV917697:LCV917699 LMR917697:LMR917699 LWN917697:LWN917699 MGJ917697:MGJ917699 MQF917697:MQF917699 NAB917697:NAB917699 NJX917697:NJX917699 NTT917697:NTT917699 ODP917697:ODP917699 ONL917697:ONL917699 OXH917697:OXH917699 PHD917697:PHD917699 PQZ917697:PQZ917699 QAV917697:QAV917699 QKR917697:QKR917699 QUN917697:QUN917699 REJ917697:REJ917699 ROF917697:ROF917699 RYB917697:RYB917699 SHX917697:SHX917699 SRT917697:SRT917699 TBP917697:TBP917699 TLL917697:TLL917699 TVH917697:TVH917699 UFD917697:UFD917699 UOZ917697:UOZ917699 UYV917697:UYV917699 VIR917697:VIR917699 VSN917697:VSN917699 WCJ917697:WCJ917699 WMF917697:WMF917699 WWB917697:WWB917699 T983233:T983235 JP983233:JP983235 TL983233:TL983235 ADH983233:ADH983235 AND983233:AND983235 AWZ983233:AWZ983235 BGV983233:BGV983235 BQR983233:BQR983235 CAN983233:CAN983235 CKJ983233:CKJ983235 CUF983233:CUF983235 DEB983233:DEB983235 DNX983233:DNX983235 DXT983233:DXT983235 EHP983233:EHP983235 ERL983233:ERL983235 FBH983233:FBH983235 FLD983233:FLD983235 FUZ983233:FUZ983235 GEV983233:GEV983235 GOR983233:GOR983235 GYN983233:GYN983235 HIJ983233:HIJ983235 HSF983233:HSF983235 ICB983233:ICB983235 ILX983233:ILX983235 IVT983233:IVT983235 JFP983233:JFP983235 JPL983233:JPL983235 JZH983233:JZH983235 KJD983233:KJD983235 KSZ983233:KSZ983235 LCV983233:LCV983235 LMR983233:LMR983235 LWN983233:LWN983235 MGJ983233:MGJ983235 MQF983233:MQF983235 NAB983233:NAB983235 NJX983233:NJX983235 NTT983233:NTT983235 ODP983233:ODP983235 ONL983233:ONL983235 OXH983233:OXH983235 PHD983233:PHD983235 PQZ983233:PQZ983235 QAV983233:QAV983235 QKR983233:QKR983235 QUN983233:QUN983235 REJ983233:REJ983235 ROF983233:ROF983235 RYB983233:RYB983235 SHX983233:SHX983235 SRT983233:SRT983235 TBP983233:TBP983235 TLL983233:TLL983235 TVH983233:TVH983235 UFD983233:UFD983235 UOZ983233:UOZ983235 UYV983233:UYV983235 VIR983233:VIR983235 VSN983233:VSN983235 WCJ983233:WCJ983235 WMF983233:WMF983235 WWB983233:WWB983235 R175:S175 JN175:JO175 TJ175:TK175 ADF175:ADG175 ANB175:ANC175 AWX175:AWY175 BGT175:BGU175 BQP175:BQQ175 CAL175:CAM175 CKH175:CKI175 CUD175:CUE175 DDZ175:DEA175 DNV175:DNW175 DXR175:DXS175 EHN175:EHO175 ERJ175:ERK175 FBF175:FBG175 FLB175:FLC175 FUX175:FUY175 GET175:GEU175 GOP175:GOQ175 GYL175:GYM175 HIH175:HII175 HSD175:HSE175 IBZ175:ICA175 ILV175:ILW175 IVR175:IVS175 JFN175:JFO175 JPJ175:JPK175 JZF175:JZG175 KJB175:KJC175 KSX175:KSY175 LCT175:LCU175 LMP175:LMQ175 LWL175:LWM175 MGH175:MGI175 MQD175:MQE175 MZZ175:NAA175 NJV175:NJW175 NTR175:NTS175 ODN175:ODO175 ONJ175:ONK175 OXF175:OXG175 PHB175:PHC175 PQX175:PQY175 QAT175:QAU175 QKP175:QKQ175 QUL175:QUM175 REH175:REI175 ROD175:ROE175 RXZ175:RYA175 SHV175:SHW175 SRR175:SRS175 TBN175:TBO175 TLJ175:TLK175 TVF175:TVG175 UFB175:UFC175 UOX175:UOY175 UYT175:UYU175 VIP175:VIQ175 VSL175:VSM175 WCH175:WCI175 WMD175:WME175 WVZ175:WWA175 R65729:S65729 JN65729:JO65729 TJ65729:TK65729 ADF65729:ADG65729 ANB65729:ANC65729 AWX65729:AWY65729 BGT65729:BGU65729 BQP65729:BQQ65729 CAL65729:CAM65729 CKH65729:CKI65729 CUD65729:CUE65729 DDZ65729:DEA65729 DNV65729:DNW65729 DXR65729:DXS65729 EHN65729:EHO65729 ERJ65729:ERK65729 FBF65729:FBG65729 FLB65729:FLC65729 FUX65729:FUY65729 GET65729:GEU65729 GOP65729:GOQ65729 GYL65729:GYM65729 HIH65729:HII65729 HSD65729:HSE65729 IBZ65729:ICA65729 ILV65729:ILW65729 IVR65729:IVS65729 JFN65729:JFO65729 JPJ65729:JPK65729 JZF65729:JZG65729 KJB65729:KJC65729 KSX65729:KSY65729 LCT65729:LCU65729 LMP65729:LMQ65729 LWL65729:LWM65729 MGH65729:MGI65729 MQD65729:MQE65729 MZZ65729:NAA65729 NJV65729:NJW65729 NTR65729:NTS65729 ODN65729:ODO65729 ONJ65729:ONK65729 OXF65729:OXG65729 PHB65729:PHC65729 PQX65729:PQY65729 QAT65729:QAU65729 QKP65729:QKQ65729 QUL65729:QUM65729 REH65729:REI65729 ROD65729:ROE65729 RXZ65729:RYA65729 SHV65729:SHW65729 SRR65729:SRS65729 TBN65729:TBO65729 TLJ65729:TLK65729 TVF65729:TVG65729 UFB65729:UFC65729 UOX65729:UOY65729 UYT65729:UYU65729 VIP65729:VIQ65729 VSL65729:VSM65729 WCH65729:WCI65729 WMD65729:WME65729 WVZ65729:WWA65729 R131265:S131265 JN131265:JO131265 TJ131265:TK131265 ADF131265:ADG131265 ANB131265:ANC131265 AWX131265:AWY131265 BGT131265:BGU131265 BQP131265:BQQ131265 CAL131265:CAM131265 CKH131265:CKI131265 CUD131265:CUE131265 DDZ131265:DEA131265 DNV131265:DNW131265 DXR131265:DXS131265 EHN131265:EHO131265 ERJ131265:ERK131265 FBF131265:FBG131265 FLB131265:FLC131265 FUX131265:FUY131265 GET131265:GEU131265 GOP131265:GOQ131265 GYL131265:GYM131265 HIH131265:HII131265 HSD131265:HSE131265 IBZ131265:ICA131265 ILV131265:ILW131265 IVR131265:IVS131265 JFN131265:JFO131265 JPJ131265:JPK131265 JZF131265:JZG131265 KJB131265:KJC131265 KSX131265:KSY131265 LCT131265:LCU131265 LMP131265:LMQ131265 LWL131265:LWM131265 MGH131265:MGI131265 MQD131265:MQE131265 MZZ131265:NAA131265 NJV131265:NJW131265 NTR131265:NTS131265 ODN131265:ODO131265 ONJ131265:ONK131265 OXF131265:OXG131265 PHB131265:PHC131265 PQX131265:PQY131265 QAT131265:QAU131265 QKP131265:QKQ131265 QUL131265:QUM131265 REH131265:REI131265 ROD131265:ROE131265 RXZ131265:RYA131265 SHV131265:SHW131265 SRR131265:SRS131265 TBN131265:TBO131265 TLJ131265:TLK131265 TVF131265:TVG131265 UFB131265:UFC131265 UOX131265:UOY131265 UYT131265:UYU131265 VIP131265:VIQ131265 VSL131265:VSM131265 WCH131265:WCI131265 WMD131265:WME131265 WVZ131265:WWA131265 R196801:S196801 JN196801:JO196801 TJ196801:TK196801 ADF196801:ADG196801 ANB196801:ANC196801 AWX196801:AWY196801 BGT196801:BGU196801 BQP196801:BQQ196801 CAL196801:CAM196801 CKH196801:CKI196801 CUD196801:CUE196801 DDZ196801:DEA196801 DNV196801:DNW196801 DXR196801:DXS196801 EHN196801:EHO196801 ERJ196801:ERK196801 FBF196801:FBG196801 FLB196801:FLC196801 FUX196801:FUY196801 GET196801:GEU196801 GOP196801:GOQ196801 GYL196801:GYM196801 HIH196801:HII196801 HSD196801:HSE196801 IBZ196801:ICA196801 ILV196801:ILW196801 IVR196801:IVS196801 JFN196801:JFO196801 JPJ196801:JPK196801 JZF196801:JZG196801 KJB196801:KJC196801 KSX196801:KSY196801 LCT196801:LCU196801 LMP196801:LMQ196801 LWL196801:LWM196801 MGH196801:MGI196801 MQD196801:MQE196801 MZZ196801:NAA196801 NJV196801:NJW196801 NTR196801:NTS196801 ODN196801:ODO196801 ONJ196801:ONK196801 OXF196801:OXG196801 PHB196801:PHC196801 PQX196801:PQY196801 QAT196801:QAU196801 QKP196801:QKQ196801 QUL196801:QUM196801 REH196801:REI196801 ROD196801:ROE196801 RXZ196801:RYA196801 SHV196801:SHW196801 SRR196801:SRS196801 TBN196801:TBO196801 TLJ196801:TLK196801 TVF196801:TVG196801 UFB196801:UFC196801 UOX196801:UOY196801 UYT196801:UYU196801 VIP196801:VIQ196801 VSL196801:VSM196801 WCH196801:WCI196801 WMD196801:WME196801 WVZ196801:WWA196801 R262337:S262337 JN262337:JO262337 TJ262337:TK262337 ADF262337:ADG262337 ANB262337:ANC262337 AWX262337:AWY262337 BGT262337:BGU262337 BQP262337:BQQ262337 CAL262337:CAM262337 CKH262337:CKI262337 CUD262337:CUE262337 DDZ262337:DEA262337 DNV262337:DNW262337 DXR262337:DXS262337 EHN262337:EHO262337 ERJ262337:ERK262337 FBF262337:FBG262337 FLB262337:FLC262337 FUX262337:FUY262337 GET262337:GEU262337 GOP262337:GOQ262337 GYL262337:GYM262337 HIH262337:HII262337 HSD262337:HSE262337 IBZ262337:ICA262337 ILV262337:ILW262337 IVR262337:IVS262337 JFN262337:JFO262337 JPJ262337:JPK262337 JZF262337:JZG262337 KJB262337:KJC262337 KSX262337:KSY262337 LCT262337:LCU262337 LMP262337:LMQ262337 LWL262337:LWM262337 MGH262337:MGI262337 MQD262337:MQE262337 MZZ262337:NAA262337 NJV262337:NJW262337 NTR262337:NTS262337 ODN262337:ODO262337 ONJ262337:ONK262337 OXF262337:OXG262337 PHB262337:PHC262337 PQX262337:PQY262337 QAT262337:QAU262337 QKP262337:QKQ262337 QUL262337:QUM262337 REH262337:REI262337 ROD262337:ROE262337 RXZ262337:RYA262337 SHV262337:SHW262337 SRR262337:SRS262337 TBN262337:TBO262337 TLJ262337:TLK262337 TVF262337:TVG262337 UFB262337:UFC262337 UOX262337:UOY262337 UYT262337:UYU262337 VIP262337:VIQ262337 VSL262337:VSM262337 WCH262337:WCI262337 WMD262337:WME262337 WVZ262337:WWA262337 R327873:S327873 JN327873:JO327873 TJ327873:TK327873 ADF327873:ADG327873 ANB327873:ANC327873 AWX327873:AWY327873 BGT327873:BGU327873 BQP327873:BQQ327873 CAL327873:CAM327873 CKH327873:CKI327873 CUD327873:CUE327873 DDZ327873:DEA327873 DNV327873:DNW327873 DXR327873:DXS327873 EHN327873:EHO327873 ERJ327873:ERK327873 FBF327873:FBG327873 FLB327873:FLC327873 FUX327873:FUY327873 GET327873:GEU327873 GOP327873:GOQ327873 GYL327873:GYM327873 HIH327873:HII327873 HSD327873:HSE327873 IBZ327873:ICA327873 ILV327873:ILW327873 IVR327873:IVS327873 JFN327873:JFO327873 JPJ327873:JPK327873 JZF327873:JZG327873 KJB327873:KJC327873 KSX327873:KSY327873 LCT327873:LCU327873 LMP327873:LMQ327873 LWL327873:LWM327873 MGH327873:MGI327873 MQD327873:MQE327873 MZZ327873:NAA327873 NJV327873:NJW327873 NTR327873:NTS327873 ODN327873:ODO327873 ONJ327873:ONK327873 OXF327873:OXG327873 PHB327873:PHC327873 PQX327873:PQY327873 QAT327873:QAU327873 QKP327873:QKQ327873 QUL327873:QUM327873 REH327873:REI327873 ROD327873:ROE327873 RXZ327873:RYA327873 SHV327873:SHW327873 SRR327873:SRS327873 TBN327873:TBO327873 TLJ327873:TLK327873 TVF327873:TVG327873 UFB327873:UFC327873 UOX327873:UOY327873 UYT327873:UYU327873 VIP327873:VIQ327873 VSL327873:VSM327873 WCH327873:WCI327873 WMD327873:WME327873 WVZ327873:WWA327873 R393409:S393409 JN393409:JO393409 TJ393409:TK393409 ADF393409:ADG393409 ANB393409:ANC393409 AWX393409:AWY393409 BGT393409:BGU393409 BQP393409:BQQ393409 CAL393409:CAM393409 CKH393409:CKI393409 CUD393409:CUE393409 DDZ393409:DEA393409 DNV393409:DNW393409 DXR393409:DXS393409 EHN393409:EHO393409 ERJ393409:ERK393409 FBF393409:FBG393409 FLB393409:FLC393409 FUX393409:FUY393409 GET393409:GEU393409 GOP393409:GOQ393409 GYL393409:GYM393409 HIH393409:HII393409 HSD393409:HSE393409 IBZ393409:ICA393409 ILV393409:ILW393409 IVR393409:IVS393409 JFN393409:JFO393409 JPJ393409:JPK393409 JZF393409:JZG393409 KJB393409:KJC393409 KSX393409:KSY393409 LCT393409:LCU393409 LMP393409:LMQ393409 LWL393409:LWM393409 MGH393409:MGI393409 MQD393409:MQE393409 MZZ393409:NAA393409 NJV393409:NJW393409 NTR393409:NTS393409 ODN393409:ODO393409 ONJ393409:ONK393409 OXF393409:OXG393409 PHB393409:PHC393409 PQX393409:PQY393409 QAT393409:QAU393409 QKP393409:QKQ393409 QUL393409:QUM393409 REH393409:REI393409 ROD393409:ROE393409 RXZ393409:RYA393409 SHV393409:SHW393409 SRR393409:SRS393409 TBN393409:TBO393409 TLJ393409:TLK393409 TVF393409:TVG393409 UFB393409:UFC393409 UOX393409:UOY393409 UYT393409:UYU393409 VIP393409:VIQ393409 VSL393409:VSM393409 WCH393409:WCI393409 WMD393409:WME393409 WVZ393409:WWA393409 R458945:S458945 JN458945:JO458945 TJ458945:TK458945 ADF458945:ADG458945 ANB458945:ANC458945 AWX458945:AWY458945 BGT458945:BGU458945 BQP458945:BQQ458945 CAL458945:CAM458945 CKH458945:CKI458945 CUD458945:CUE458945 DDZ458945:DEA458945 DNV458945:DNW458945 DXR458945:DXS458945 EHN458945:EHO458945 ERJ458945:ERK458945 FBF458945:FBG458945 FLB458945:FLC458945 FUX458945:FUY458945 GET458945:GEU458945 GOP458945:GOQ458945 GYL458945:GYM458945 HIH458945:HII458945 HSD458945:HSE458945 IBZ458945:ICA458945 ILV458945:ILW458945 IVR458945:IVS458945 JFN458945:JFO458945 JPJ458945:JPK458945 JZF458945:JZG458945 KJB458945:KJC458945 KSX458945:KSY458945 LCT458945:LCU458945 LMP458945:LMQ458945 LWL458945:LWM458945 MGH458945:MGI458945 MQD458945:MQE458945 MZZ458945:NAA458945 NJV458945:NJW458945 NTR458945:NTS458945 ODN458945:ODO458945 ONJ458945:ONK458945 OXF458945:OXG458945 PHB458945:PHC458945 PQX458945:PQY458945 QAT458945:QAU458945 QKP458945:QKQ458945 QUL458945:QUM458945 REH458945:REI458945 ROD458945:ROE458945 RXZ458945:RYA458945 SHV458945:SHW458945 SRR458945:SRS458945 TBN458945:TBO458945 TLJ458945:TLK458945 TVF458945:TVG458945 UFB458945:UFC458945 UOX458945:UOY458945 UYT458945:UYU458945 VIP458945:VIQ458945 VSL458945:VSM458945 WCH458945:WCI458945 WMD458945:WME458945 WVZ458945:WWA458945 R524481:S524481 JN524481:JO524481 TJ524481:TK524481 ADF524481:ADG524481 ANB524481:ANC524481 AWX524481:AWY524481 BGT524481:BGU524481 BQP524481:BQQ524481 CAL524481:CAM524481 CKH524481:CKI524481 CUD524481:CUE524481 DDZ524481:DEA524481 DNV524481:DNW524481 DXR524481:DXS524481 EHN524481:EHO524481 ERJ524481:ERK524481 FBF524481:FBG524481 FLB524481:FLC524481 FUX524481:FUY524481 GET524481:GEU524481 GOP524481:GOQ524481 GYL524481:GYM524481 HIH524481:HII524481 HSD524481:HSE524481 IBZ524481:ICA524481 ILV524481:ILW524481 IVR524481:IVS524481 JFN524481:JFO524481 JPJ524481:JPK524481 JZF524481:JZG524481 KJB524481:KJC524481 KSX524481:KSY524481 LCT524481:LCU524481 LMP524481:LMQ524481 LWL524481:LWM524481 MGH524481:MGI524481 MQD524481:MQE524481 MZZ524481:NAA524481 NJV524481:NJW524481 NTR524481:NTS524481 ODN524481:ODO524481 ONJ524481:ONK524481 OXF524481:OXG524481 PHB524481:PHC524481 PQX524481:PQY524481 QAT524481:QAU524481 QKP524481:QKQ524481 QUL524481:QUM524481 REH524481:REI524481 ROD524481:ROE524481 RXZ524481:RYA524481 SHV524481:SHW524481 SRR524481:SRS524481 TBN524481:TBO524481 TLJ524481:TLK524481 TVF524481:TVG524481 UFB524481:UFC524481 UOX524481:UOY524481 UYT524481:UYU524481 VIP524481:VIQ524481 VSL524481:VSM524481 WCH524481:WCI524481 WMD524481:WME524481 WVZ524481:WWA524481 R590017:S590017 JN590017:JO590017 TJ590017:TK590017 ADF590017:ADG590017 ANB590017:ANC590017 AWX590017:AWY590017 BGT590017:BGU590017 BQP590017:BQQ590017 CAL590017:CAM590017 CKH590017:CKI590017 CUD590017:CUE590017 DDZ590017:DEA590017 DNV590017:DNW590017 DXR590017:DXS590017 EHN590017:EHO590017 ERJ590017:ERK590017 FBF590017:FBG590017 FLB590017:FLC590017 FUX590017:FUY590017 GET590017:GEU590017 GOP590017:GOQ590017 GYL590017:GYM590017 HIH590017:HII590017 HSD590017:HSE590017 IBZ590017:ICA590017 ILV590017:ILW590017 IVR590017:IVS590017 JFN590017:JFO590017 JPJ590017:JPK590017 JZF590017:JZG590017 KJB590017:KJC590017 KSX590017:KSY590017 LCT590017:LCU590017 LMP590017:LMQ590017 LWL590017:LWM590017 MGH590017:MGI590017 MQD590017:MQE590017 MZZ590017:NAA590017 NJV590017:NJW590017 NTR590017:NTS590017 ODN590017:ODO590017 ONJ590017:ONK590017 OXF590017:OXG590017 PHB590017:PHC590017 PQX590017:PQY590017 QAT590017:QAU590017 QKP590017:QKQ590017 QUL590017:QUM590017 REH590017:REI590017 ROD590017:ROE590017 RXZ590017:RYA590017 SHV590017:SHW590017 SRR590017:SRS590017 TBN590017:TBO590017 TLJ590017:TLK590017 TVF590017:TVG590017 UFB590017:UFC590017 UOX590017:UOY590017 UYT590017:UYU590017 VIP590017:VIQ590017 VSL590017:VSM590017 WCH590017:WCI590017 WMD590017:WME590017 WVZ590017:WWA590017 R655553:S655553 JN655553:JO655553 TJ655553:TK655553 ADF655553:ADG655553 ANB655553:ANC655553 AWX655553:AWY655553 BGT655553:BGU655553 BQP655553:BQQ655553 CAL655553:CAM655553 CKH655553:CKI655553 CUD655553:CUE655553 DDZ655553:DEA655553 DNV655553:DNW655553 DXR655553:DXS655553 EHN655553:EHO655553 ERJ655553:ERK655553 FBF655553:FBG655553 FLB655553:FLC655553 FUX655553:FUY655553 GET655553:GEU655553 GOP655553:GOQ655553 GYL655553:GYM655553 HIH655553:HII655553 HSD655553:HSE655553 IBZ655553:ICA655553 ILV655553:ILW655553 IVR655553:IVS655553 JFN655553:JFO655553 JPJ655553:JPK655553 JZF655553:JZG655553 KJB655553:KJC655553 KSX655553:KSY655553 LCT655553:LCU655553 LMP655553:LMQ655553 LWL655553:LWM655553 MGH655553:MGI655553 MQD655553:MQE655553 MZZ655553:NAA655553 NJV655553:NJW655553 NTR655553:NTS655553 ODN655553:ODO655553 ONJ655553:ONK655553 OXF655553:OXG655553 PHB655553:PHC655553 PQX655553:PQY655553 QAT655553:QAU655553 QKP655553:QKQ655553 QUL655553:QUM655553 REH655553:REI655553 ROD655553:ROE655553 RXZ655553:RYA655553 SHV655553:SHW655553 SRR655553:SRS655553 TBN655553:TBO655553 TLJ655553:TLK655553 TVF655553:TVG655553 UFB655553:UFC655553 UOX655553:UOY655553 UYT655553:UYU655553 VIP655553:VIQ655553 VSL655553:VSM655553 WCH655553:WCI655553 WMD655553:WME655553 WVZ655553:WWA655553 R721089:S721089 JN721089:JO721089 TJ721089:TK721089 ADF721089:ADG721089 ANB721089:ANC721089 AWX721089:AWY721089 BGT721089:BGU721089 BQP721089:BQQ721089 CAL721089:CAM721089 CKH721089:CKI721089 CUD721089:CUE721089 DDZ721089:DEA721089 DNV721089:DNW721089 DXR721089:DXS721089 EHN721089:EHO721089 ERJ721089:ERK721089 FBF721089:FBG721089 FLB721089:FLC721089 FUX721089:FUY721089 GET721089:GEU721089 GOP721089:GOQ721089 GYL721089:GYM721089 HIH721089:HII721089 HSD721089:HSE721089 IBZ721089:ICA721089 ILV721089:ILW721089 IVR721089:IVS721089 JFN721089:JFO721089 JPJ721089:JPK721089 JZF721089:JZG721089 KJB721089:KJC721089 KSX721089:KSY721089 LCT721089:LCU721089 LMP721089:LMQ721089 LWL721089:LWM721089 MGH721089:MGI721089 MQD721089:MQE721089 MZZ721089:NAA721089 NJV721089:NJW721089 NTR721089:NTS721089 ODN721089:ODO721089 ONJ721089:ONK721089 OXF721089:OXG721089 PHB721089:PHC721089 PQX721089:PQY721089 QAT721089:QAU721089 QKP721089:QKQ721089 QUL721089:QUM721089 REH721089:REI721089 ROD721089:ROE721089 RXZ721089:RYA721089 SHV721089:SHW721089 SRR721089:SRS721089 TBN721089:TBO721089 TLJ721089:TLK721089 TVF721089:TVG721089 UFB721089:UFC721089 UOX721089:UOY721089 UYT721089:UYU721089 VIP721089:VIQ721089 VSL721089:VSM721089 WCH721089:WCI721089 WMD721089:WME721089 WVZ721089:WWA721089 R786625:S786625 JN786625:JO786625 TJ786625:TK786625 ADF786625:ADG786625 ANB786625:ANC786625 AWX786625:AWY786625 BGT786625:BGU786625 BQP786625:BQQ786625 CAL786625:CAM786625 CKH786625:CKI786625 CUD786625:CUE786625 DDZ786625:DEA786625 DNV786625:DNW786625 DXR786625:DXS786625 EHN786625:EHO786625 ERJ786625:ERK786625 FBF786625:FBG786625 FLB786625:FLC786625 FUX786625:FUY786625 GET786625:GEU786625 GOP786625:GOQ786625 GYL786625:GYM786625 HIH786625:HII786625 HSD786625:HSE786625 IBZ786625:ICA786625 ILV786625:ILW786625 IVR786625:IVS786625 JFN786625:JFO786625 JPJ786625:JPK786625 JZF786625:JZG786625 KJB786625:KJC786625 KSX786625:KSY786625 LCT786625:LCU786625 LMP786625:LMQ786625 LWL786625:LWM786625 MGH786625:MGI786625 MQD786625:MQE786625 MZZ786625:NAA786625 NJV786625:NJW786625 NTR786625:NTS786625 ODN786625:ODO786625 ONJ786625:ONK786625 OXF786625:OXG786625 PHB786625:PHC786625 PQX786625:PQY786625 QAT786625:QAU786625 QKP786625:QKQ786625 QUL786625:QUM786625 REH786625:REI786625 ROD786625:ROE786625 RXZ786625:RYA786625 SHV786625:SHW786625 SRR786625:SRS786625 TBN786625:TBO786625 TLJ786625:TLK786625 TVF786625:TVG786625 UFB786625:UFC786625 UOX786625:UOY786625 UYT786625:UYU786625 VIP786625:VIQ786625 VSL786625:VSM786625 WCH786625:WCI786625 WMD786625:WME786625 WVZ786625:WWA786625 R852161:S852161 JN852161:JO852161 TJ852161:TK852161 ADF852161:ADG852161 ANB852161:ANC852161 AWX852161:AWY852161 BGT852161:BGU852161 BQP852161:BQQ852161 CAL852161:CAM852161 CKH852161:CKI852161 CUD852161:CUE852161 DDZ852161:DEA852161 DNV852161:DNW852161 DXR852161:DXS852161 EHN852161:EHO852161 ERJ852161:ERK852161 FBF852161:FBG852161 FLB852161:FLC852161 FUX852161:FUY852161 GET852161:GEU852161 GOP852161:GOQ852161 GYL852161:GYM852161 HIH852161:HII852161 HSD852161:HSE852161 IBZ852161:ICA852161 ILV852161:ILW852161 IVR852161:IVS852161 JFN852161:JFO852161 JPJ852161:JPK852161 JZF852161:JZG852161 KJB852161:KJC852161 KSX852161:KSY852161 LCT852161:LCU852161 LMP852161:LMQ852161 LWL852161:LWM852161 MGH852161:MGI852161 MQD852161:MQE852161 MZZ852161:NAA852161 NJV852161:NJW852161 NTR852161:NTS852161 ODN852161:ODO852161 ONJ852161:ONK852161 OXF852161:OXG852161 PHB852161:PHC852161 PQX852161:PQY852161 QAT852161:QAU852161 QKP852161:QKQ852161 QUL852161:QUM852161 REH852161:REI852161 ROD852161:ROE852161 RXZ852161:RYA852161 SHV852161:SHW852161 SRR852161:SRS852161 TBN852161:TBO852161 TLJ852161:TLK852161 TVF852161:TVG852161 UFB852161:UFC852161 UOX852161:UOY852161 UYT852161:UYU852161 VIP852161:VIQ852161 VSL852161:VSM852161 WCH852161:WCI852161 WMD852161:WME852161 WVZ852161:WWA852161 R917697:S917697 JN917697:JO917697 TJ917697:TK917697 ADF917697:ADG917697 ANB917697:ANC917697 AWX917697:AWY917697 BGT917697:BGU917697 BQP917697:BQQ917697 CAL917697:CAM917697 CKH917697:CKI917697 CUD917697:CUE917697 DDZ917697:DEA917697 DNV917697:DNW917697 DXR917697:DXS917697 EHN917697:EHO917697 ERJ917697:ERK917697 FBF917697:FBG917697 FLB917697:FLC917697 FUX917697:FUY917697 GET917697:GEU917697 GOP917697:GOQ917697 GYL917697:GYM917697 HIH917697:HII917697 HSD917697:HSE917697 IBZ917697:ICA917697 ILV917697:ILW917697 IVR917697:IVS917697 JFN917697:JFO917697 JPJ917697:JPK917697 JZF917697:JZG917697 KJB917697:KJC917697 KSX917697:KSY917697 LCT917697:LCU917697 LMP917697:LMQ917697 LWL917697:LWM917697 MGH917697:MGI917697 MQD917697:MQE917697 MZZ917697:NAA917697 NJV917697:NJW917697 NTR917697:NTS917697 ODN917697:ODO917697 ONJ917697:ONK917697 OXF917697:OXG917697 PHB917697:PHC917697 PQX917697:PQY917697 QAT917697:QAU917697 QKP917697:QKQ917697 QUL917697:QUM917697 REH917697:REI917697 ROD917697:ROE917697 RXZ917697:RYA917697 SHV917697:SHW917697 SRR917697:SRS917697 TBN917697:TBO917697 TLJ917697:TLK917697 TVF917697:TVG917697 UFB917697:UFC917697 UOX917697:UOY917697 UYT917697:UYU917697 VIP917697:VIQ917697 VSL917697:VSM917697 WCH917697:WCI917697 WMD917697:WME917697 WVZ917697:WWA917697 R983233:S983233 JN983233:JO983233 TJ983233:TK983233 ADF983233:ADG983233 ANB983233:ANC983233 AWX983233:AWY983233 BGT983233:BGU983233 BQP983233:BQQ983233 CAL983233:CAM983233 CKH983233:CKI983233 CUD983233:CUE983233 DDZ983233:DEA983233 DNV983233:DNW983233 DXR983233:DXS983233 EHN983233:EHO983233 ERJ983233:ERK983233 FBF983233:FBG983233 FLB983233:FLC983233 FUX983233:FUY983233 GET983233:GEU983233 GOP983233:GOQ983233 GYL983233:GYM983233 HIH983233:HII983233 HSD983233:HSE983233 IBZ983233:ICA983233 ILV983233:ILW983233 IVR983233:IVS983233 JFN983233:JFO983233 JPJ983233:JPK983233 JZF983233:JZG983233 KJB983233:KJC983233 KSX983233:KSY983233 LCT983233:LCU983233 LMP983233:LMQ983233 LWL983233:LWM983233 MGH983233:MGI983233 MQD983233:MQE983233 MZZ983233:NAA983233 NJV983233:NJW983233 NTR983233:NTS983233 ODN983233:ODO983233 ONJ983233:ONK983233 OXF983233:OXG983233 PHB983233:PHC983233 PQX983233:PQY983233 QAT983233:QAU983233 QKP983233:QKQ983233 QUL983233:QUM983233 REH983233:REI983233 ROD983233:ROE983233 RXZ983233:RYA983233 SHV983233:SHW983233 SRR983233:SRS983233 TBN983233:TBO983233 TLJ983233:TLK983233 TVF983233:TVG983233 UFB983233:UFC983233 UOX983233:UOY983233 UYT983233:UYU983233 VIP983233:VIQ983233 VSL983233:VSM983233 WCH983233:WCI983233 WMD983233:WME983233 WVZ983233:WWA983233 T261 JP261 TL261 ADH261 AND261 AWZ261 BGV261 BQR261 CAN261 CKJ261 CUF261 DEB261 DNX261 DXT261 EHP261 ERL261 FBH261 FLD261 FUZ261 GEV261 GOR261 GYN261 HIJ261 HSF261 ICB261 ILX261 IVT261 JFP261 JPL261 JZH261 KJD261 KSZ261 LCV261 LMR261 LWN261 MGJ261 MQF261 NAB261 NJX261 NTT261 ODP261 ONL261 OXH261 PHD261 PQZ261 QAV261 QKR261 QUN261 REJ261 ROF261 RYB261 SHX261 SRT261 TBP261 TLL261 TVH261 UFD261 UOZ261 UYV261 VIR261 VSN261 WCJ261 WMF261 WWB261 T65811 JP65811 TL65811 ADH65811 AND65811 AWZ65811 BGV65811 BQR65811 CAN65811 CKJ65811 CUF65811 DEB65811 DNX65811 DXT65811 EHP65811 ERL65811 FBH65811 FLD65811 FUZ65811 GEV65811 GOR65811 GYN65811 HIJ65811 HSF65811 ICB65811 ILX65811 IVT65811 JFP65811 JPL65811 JZH65811 KJD65811 KSZ65811 LCV65811 LMR65811 LWN65811 MGJ65811 MQF65811 NAB65811 NJX65811 NTT65811 ODP65811 ONL65811 OXH65811 PHD65811 PQZ65811 QAV65811 QKR65811 QUN65811 REJ65811 ROF65811 RYB65811 SHX65811 SRT65811 TBP65811 TLL65811 TVH65811 UFD65811 UOZ65811 UYV65811 VIR65811 VSN65811 WCJ65811 WMF65811 WWB65811 T131347 JP131347 TL131347 ADH131347 AND131347 AWZ131347 BGV131347 BQR131347 CAN131347 CKJ131347 CUF131347 DEB131347 DNX131347 DXT131347 EHP131347 ERL131347 FBH131347 FLD131347 FUZ131347 GEV131347 GOR131347 GYN131347 HIJ131347 HSF131347 ICB131347 ILX131347 IVT131347 JFP131347 JPL131347 JZH131347 KJD131347 KSZ131347 LCV131347 LMR131347 LWN131347 MGJ131347 MQF131347 NAB131347 NJX131347 NTT131347 ODP131347 ONL131347 OXH131347 PHD131347 PQZ131347 QAV131347 QKR131347 QUN131347 REJ131347 ROF131347 RYB131347 SHX131347 SRT131347 TBP131347 TLL131347 TVH131347 UFD131347 UOZ131347 UYV131347 VIR131347 VSN131347 WCJ131347 WMF131347 WWB131347 T196883 JP196883 TL196883 ADH196883 AND196883 AWZ196883 BGV196883 BQR196883 CAN196883 CKJ196883 CUF196883 DEB196883 DNX196883 DXT196883 EHP196883 ERL196883 FBH196883 FLD196883 FUZ196883 GEV196883 GOR196883 GYN196883 HIJ196883 HSF196883 ICB196883 ILX196883 IVT196883 JFP196883 JPL196883 JZH196883 KJD196883 KSZ196883 LCV196883 LMR196883 LWN196883 MGJ196883 MQF196883 NAB196883 NJX196883 NTT196883 ODP196883 ONL196883 OXH196883 PHD196883 PQZ196883 QAV196883 QKR196883 QUN196883 REJ196883 ROF196883 RYB196883 SHX196883 SRT196883 TBP196883 TLL196883 TVH196883 UFD196883 UOZ196883 UYV196883 VIR196883 VSN196883 WCJ196883 WMF196883 WWB196883 T262419 JP262419 TL262419 ADH262419 AND262419 AWZ262419 BGV262419 BQR262419 CAN262419 CKJ262419 CUF262419 DEB262419 DNX262419 DXT262419 EHP262419 ERL262419 FBH262419 FLD262419 FUZ262419 GEV262419 GOR262419 GYN262419 HIJ262419 HSF262419 ICB262419 ILX262419 IVT262419 JFP262419 JPL262419 JZH262419 KJD262419 KSZ262419 LCV262419 LMR262419 LWN262419 MGJ262419 MQF262419 NAB262419 NJX262419 NTT262419 ODP262419 ONL262419 OXH262419 PHD262419 PQZ262419 QAV262419 QKR262419 QUN262419 REJ262419 ROF262419 RYB262419 SHX262419 SRT262419 TBP262419 TLL262419 TVH262419 UFD262419 UOZ262419 UYV262419 VIR262419 VSN262419 WCJ262419 WMF262419 WWB262419 T327955 JP327955 TL327955 ADH327955 AND327955 AWZ327955 BGV327955 BQR327955 CAN327955 CKJ327955 CUF327955 DEB327955 DNX327955 DXT327955 EHP327955 ERL327955 FBH327955 FLD327955 FUZ327955 GEV327955 GOR327955 GYN327955 HIJ327955 HSF327955 ICB327955 ILX327955 IVT327955 JFP327955 JPL327955 JZH327955 KJD327955 KSZ327955 LCV327955 LMR327955 LWN327955 MGJ327955 MQF327955 NAB327955 NJX327955 NTT327955 ODP327955 ONL327955 OXH327955 PHD327955 PQZ327955 QAV327955 QKR327955 QUN327955 REJ327955 ROF327955 RYB327955 SHX327955 SRT327955 TBP327955 TLL327955 TVH327955 UFD327955 UOZ327955 UYV327955 VIR327955 VSN327955 WCJ327955 WMF327955 WWB327955 T393491 JP393491 TL393491 ADH393491 AND393491 AWZ393491 BGV393491 BQR393491 CAN393491 CKJ393491 CUF393491 DEB393491 DNX393491 DXT393491 EHP393491 ERL393491 FBH393491 FLD393491 FUZ393491 GEV393491 GOR393491 GYN393491 HIJ393491 HSF393491 ICB393491 ILX393491 IVT393491 JFP393491 JPL393491 JZH393491 KJD393491 KSZ393491 LCV393491 LMR393491 LWN393491 MGJ393491 MQF393491 NAB393491 NJX393491 NTT393491 ODP393491 ONL393491 OXH393491 PHD393491 PQZ393491 QAV393491 QKR393491 QUN393491 REJ393491 ROF393491 RYB393491 SHX393491 SRT393491 TBP393491 TLL393491 TVH393491 UFD393491 UOZ393491 UYV393491 VIR393491 VSN393491 WCJ393491 WMF393491 WWB393491 T459027 JP459027 TL459027 ADH459027 AND459027 AWZ459027 BGV459027 BQR459027 CAN459027 CKJ459027 CUF459027 DEB459027 DNX459027 DXT459027 EHP459027 ERL459027 FBH459027 FLD459027 FUZ459027 GEV459027 GOR459027 GYN459027 HIJ459027 HSF459027 ICB459027 ILX459027 IVT459027 JFP459027 JPL459027 JZH459027 KJD459027 KSZ459027 LCV459027 LMR459027 LWN459027 MGJ459027 MQF459027 NAB459027 NJX459027 NTT459027 ODP459027 ONL459027 OXH459027 PHD459027 PQZ459027 QAV459027 QKR459027 QUN459027 REJ459027 ROF459027 RYB459027 SHX459027 SRT459027 TBP459027 TLL459027 TVH459027 UFD459027 UOZ459027 UYV459027 VIR459027 VSN459027 WCJ459027 WMF459027 WWB459027 T524563 JP524563 TL524563 ADH524563 AND524563 AWZ524563 BGV524563 BQR524563 CAN524563 CKJ524563 CUF524563 DEB524563 DNX524563 DXT524563 EHP524563 ERL524563 FBH524563 FLD524563 FUZ524563 GEV524563 GOR524563 GYN524563 HIJ524563 HSF524563 ICB524563 ILX524563 IVT524563 JFP524563 JPL524563 JZH524563 KJD524563 KSZ524563 LCV524563 LMR524563 LWN524563 MGJ524563 MQF524563 NAB524563 NJX524563 NTT524563 ODP524563 ONL524563 OXH524563 PHD524563 PQZ524563 QAV524563 QKR524563 QUN524563 REJ524563 ROF524563 RYB524563 SHX524563 SRT524563 TBP524563 TLL524563 TVH524563 UFD524563 UOZ524563 UYV524563 VIR524563 VSN524563 WCJ524563 WMF524563 WWB524563 T590099 JP590099 TL590099 ADH590099 AND590099 AWZ590099 BGV590099 BQR590099 CAN590099 CKJ590099 CUF590099 DEB590099 DNX590099 DXT590099 EHP590099 ERL590099 FBH590099 FLD590099 FUZ590099 GEV590099 GOR590099 GYN590099 HIJ590099 HSF590099 ICB590099 ILX590099 IVT590099 JFP590099 JPL590099 JZH590099 KJD590099 KSZ590099 LCV590099 LMR590099 LWN590099 MGJ590099 MQF590099 NAB590099 NJX590099 NTT590099 ODP590099 ONL590099 OXH590099 PHD590099 PQZ590099 QAV590099 QKR590099 QUN590099 REJ590099 ROF590099 RYB590099 SHX590099 SRT590099 TBP590099 TLL590099 TVH590099 UFD590099 UOZ590099 UYV590099 VIR590099 VSN590099 WCJ590099 WMF590099 WWB590099 T655635 JP655635 TL655635 ADH655635 AND655635 AWZ655635 BGV655635 BQR655635 CAN655635 CKJ655635 CUF655635 DEB655635 DNX655635 DXT655635 EHP655635 ERL655635 FBH655635 FLD655635 FUZ655635 GEV655635 GOR655635 GYN655635 HIJ655635 HSF655635 ICB655635 ILX655635 IVT655635 JFP655635 JPL655635 JZH655635 KJD655635 KSZ655635 LCV655635 LMR655635 LWN655635 MGJ655635 MQF655635 NAB655635 NJX655635 NTT655635 ODP655635 ONL655635 OXH655635 PHD655635 PQZ655635 QAV655635 QKR655635 QUN655635 REJ655635 ROF655635 RYB655635 SHX655635 SRT655635 TBP655635 TLL655635 TVH655635 UFD655635 UOZ655635 UYV655635 VIR655635 VSN655635 WCJ655635 WMF655635 WWB655635 T721171 JP721171 TL721171 ADH721171 AND721171 AWZ721171 BGV721171 BQR721171 CAN721171 CKJ721171 CUF721171 DEB721171 DNX721171 DXT721171 EHP721171 ERL721171 FBH721171 FLD721171 FUZ721171 GEV721171 GOR721171 GYN721171 HIJ721171 HSF721171 ICB721171 ILX721171 IVT721171 JFP721171 JPL721171 JZH721171 KJD721171 KSZ721171 LCV721171 LMR721171 LWN721171 MGJ721171 MQF721171 NAB721171 NJX721171 NTT721171 ODP721171 ONL721171 OXH721171 PHD721171 PQZ721171 QAV721171 QKR721171 QUN721171 REJ721171 ROF721171 RYB721171 SHX721171 SRT721171 TBP721171 TLL721171 TVH721171 UFD721171 UOZ721171 UYV721171 VIR721171 VSN721171 WCJ721171 WMF721171 WWB721171 T786707 JP786707 TL786707 ADH786707 AND786707 AWZ786707 BGV786707 BQR786707 CAN786707 CKJ786707 CUF786707 DEB786707 DNX786707 DXT786707 EHP786707 ERL786707 FBH786707 FLD786707 FUZ786707 GEV786707 GOR786707 GYN786707 HIJ786707 HSF786707 ICB786707 ILX786707 IVT786707 JFP786707 JPL786707 JZH786707 KJD786707 KSZ786707 LCV786707 LMR786707 LWN786707 MGJ786707 MQF786707 NAB786707 NJX786707 NTT786707 ODP786707 ONL786707 OXH786707 PHD786707 PQZ786707 QAV786707 QKR786707 QUN786707 REJ786707 ROF786707 RYB786707 SHX786707 SRT786707 TBP786707 TLL786707 TVH786707 UFD786707 UOZ786707 UYV786707 VIR786707 VSN786707 WCJ786707 WMF786707 WWB786707 T852243 JP852243 TL852243 ADH852243 AND852243 AWZ852243 BGV852243 BQR852243 CAN852243 CKJ852243 CUF852243 DEB852243 DNX852243 DXT852243 EHP852243 ERL852243 FBH852243 FLD852243 FUZ852243 GEV852243 GOR852243 GYN852243 HIJ852243 HSF852243 ICB852243 ILX852243 IVT852243 JFP852243 JPL852243 JZH852243 KJD852243 KSZ852243 LCV852243 LMR852243 LWN852243 MGJ852243 MQF852243 NAB852243 NJX852243 NTT852243 ODP852243 ONL852243 OXH852243 PHD852243 PQZ852243 QAV852243 QKR852243 QUN852243 REJ852243 ROF852243 RYB852243 SHX852243 SRT852243 TBP852243 TLL852243 TVH852243 UFD852243 UOZ852243 UYV852243 VIR852243 VSN852243 WCJ852243 WMF852243 WWB852243 T917779 JP917779 TL917779 ADH917779 AND917779 AWZ917779 BGV917779 BQR917779 CAN917779 CKJ917779 CUF917779 DEB917779 DNX917779 DXT917779 EHP917779 ERL917779 FBH917779 FLD917779 FUZ917779 GEV917779 GOR917779 GYN917779 HIJ917779 HSF917779 ICB917779 ILX917779 IVT917779 JFP917779 JPL917779 JZH917779 KJD917779 KSZ917779 LCV917779 LMR917779 LWN917779 MGJ917779 MQF917779 NAB917779 NJX917779 NTT917779 ODP917779 ONL917779 OXH917779 PHD917779 PQZ917779 QAV917779 QKR917779 QUN917779 REJ917779 ROF917779 RYB917779 SHX917779 SRT917779 TBP917779 TLL917779 TVH917779 UFD917779 UOZ917779 UYV917779 VIR917779 VSN917779 WCJ917779 WMF917779 WWB917779 T983315 JP983315 TL983315 ADH983315 AND983315 AWZ983315 BGV983315 BQR983315 CAN983315 CKJ983315 CUF983315 DEB983315 DNX983315 DXT983315 EHP983315 ERL983315 FBH983315 FLD983315 FUZ983315 GEV983315 GOR983315 GYN983315 HIJ983315 HSF983315 ICB983315 ILX983315 IVT983315 JFP983315 JPL983315 JZH983315 KJD983315 KSZ983315 LCV983315 LMR983315 LWN983315 MGJ983315 MQF983315 NAB983315 NJX983315 NTT983315 ODP983315 ONL983315 OXH983315 PHD983315 PQZ983315 QAV983315 QKR983315 QUN983315 REJ983315 ROF983315 RYB983315 SHX983315 SRT983315 TBP983315 TLL983315 TVH983315 UFD983315 UOZ983315 UYV983315 VIR983315 VSN983315 WCJ983315 WMF983315 WWB983315 T265 JP265 TL265 ADH265 AND265 AWZ265 BGV265 BQR265 CAN265 CKJ265 CUF265 DEB265 DNX265 DXT265 EHP265 ERL265 FBH265 FLD265 FUZ265 GEV265 GOR265 GYN265 HIJ265 HSF265 ICB265 ILX265 IVT265 JFP265 JPL265 JZH265 KJD265 KSZ265 LCV265 LMR265 LWN265 MGJ265 MQF265 NAB265 NJX265 NTT265 ODP265 ONL265 OXH265 PHD265 PQZ265 QAV265 QKR265 QUN265 REJ265 ROF265 RYB265 SHX265 SRT265 TBP265 TLL265 TVH265 UFD265 UOZ265 UYV265 VIR265 VSN265 WCJ265 WMF265 WWB265 T65815 JP65815 TL65815 ADH65815 AND65815 AWZ65815 BGV65815 BQR65815 CAN65815 CKJ65815 CUF65815 DEB65815 DNX65815 DXT65815 EHP65815 ERL65815 FBH65815 FLD65815 FUZ65815 GEV65815 GOR65815 GYN65815 HIJ65815 HSF65815 ICB65815 ILX65815 IVT65815 JFP65815 JPL65815 JZH65815 KJD65815 KSZ65815 LCV65815 LMR65815 LWN65815 MGJ65815 MQF65815 NAB65815 NJX65815 NTT65815 ODP65815 ONL65815 OXH65815 PHD65815 PQZ65815 QAV65815 QKR65815 QUN65815 REJ65815 ROF65815 RYB65815 SHX65815 SRT65815 TBP65815 TLL65815 TVH65815 UFD65815 UOZ65815 UYV65815 VIR65815 VSN65815 WCJ65815 WMF65815 WWB65815 T131351 JP131351 TL131351 ADH131351 AND131351 AWZ131351 BGV131351 BQR131351 CAN131351 CKJ131351 CUF131351 DEB131351 DNX131351 DXT131351 EHP131351 ERL131351 FBH131351 FLD131351 FUZ131351 GEV131351 GOR131351 GYN131351 HIJ131351 HSF131351 ICB131351 ILX131351 IVT131351 JFP131351 JPL131351 JZH131351 KJD131351 KSZ131351 LCV131351 LMR131351 LWN131351 MGJ131351 MQF131351 NAB131351 NJX131351 NTT131351 ODP131351 ONL131351 OXH131351 PHD131351 PQZ131351 QAV131351 QKR131351 QUN131351 REJ131351 ROF131351 RYB131351 SHX131351 SRT131351 TBP131351 TLL131351 TVH131351 UFD131351 UOZ131351 UYV131351 VIR131351 VSN131351 WCJ131351 WMF131351 WWB131351 T196887 JP196887 TL196887 ADH196887 AND196887 AWZ196887 BGV196887 BQR196887 CAN196887 CKJ196887 CUF196887 DEB196887 DNX196887 DXT196887 EHP196887 ERL196887 FBH196887 FLD196887 FUZ196887 GEV196887 GOR196887 GYN196887 HIJ196887 HSF196887 ICB196887 ILX196887 IVT196887 JFP196887 JPL196887 JZH196887 KJD196887 KSZ196887 LCV196887 LMR196887 LWN196887 MGJ196887 MQF196887 NAB196887 NJX196887 NTT196887 ODP196887 ONL196887 OXH196887 PHD196887 PQZ196887 QAV196887 QKR196887 QUN196887 REJ196887 ROF196887 RYB196887 SHX196887 SRT196887 TBP196887 TLL196887 TVH196887 UFD196887 UOZ196887 UYV196887 VIR196887 VSN196887 WCJ196887 WMF196887 WWB196887 T262423 JP262423 TL262423 ADH262423 AND262423 AWZ262423 BGV262423 BQR262423 CAN262423 CKJ262423 CUF262423 DEB262423 DNX262423 DXT262423 EHP262423 ERL262423 FBH262423 FLD262423 FUZ262423 GEV262423 GOR262423 GYN262423 HIJ262423 HSF262423 ICB262423 ILX262423 IVT262423 JFP262423 JPL262423 JZH262423 KJD262423 KSZ262423 LCV262423 LMR262423 LWN262423 MGJ262423 MQF262423 NAB262423 NJX262423 NTT262423 ODP262423 ONL262423 OXH262423 PHD262423 PQZ262423 QAV262423 QKR262423 QUN262423 REJ262423 ROF262423 RYB262423 SHX262423 SRT262423 TBP262423 TLL262423 TVH262423 UFD262423 UOZ262423 UYV262423 VIR262423 VSN262423 WCJ262423 WMF262423 WWB262423 T327959 JP327959 TL327959 ADH327959 AND327959 AWZ327959 BGV327959 BQR327959 CAN327959 CKJ327959 CUF327959 DEB327959 DNX327959 DXT327959 EHP327959 ERL327959 FBH327959 FLD327959 FUZ327959 GEV327959 GOR327959 GYN327959 HIJ327959 HSF327959 ICB327959 ILX327959 IVT327959 JFP327959 JPL327959 JZH327959 KJD327959 KSZ327959 LCV327959 LMR327959 LWN327959 MGJ327959 MQF327959 NAB327959 NJX327959 NTT327959 ODP327959 ONL327959 OXH327959 PHD327959 PQZ327959 QAV327959 QKR327959 QUN327959 REJ327959 ROF327959 RYB327959 SHX327959 SRT327959 TBP327959 TLL327959 TVH327959 UFD327959 UOZ327959 UYV327959 VIR327959 VSN327959 WCJ327959 WMF327959 WWB327959 T393495 JP393495 TL393495 ADH393495 AND393495 AWZ393495 BGV393495 BQR393495 CAN393495 CKJ393495 CUF393495 DEB393495 DNX393495 DXT393495 EHP393495 ERL393495 FBH393495 FLD393495 FUZ393495 GEV393495 GOR393495 GYN393495 HIJ393495 HSF393495 ICB393495 ILX393495 IVT393495 JFP393495 JPL393495 JZH393495 KJD393495 KSZ393495 LCV393495 LMR393495 LWN393495 MGJ393495 MQF393495 NAB393495 NJX393495 NTT393495 ODP393495 ONL393495 OXH393495 PHD393495 PQZ393495 QAV393495 QKR393495 QUN393495 REJ393495 ROF393495 RYB393495 SHX393495 SRT393495 TBP393495 TLL393495 TVH393495 UFD393495 UOZ393495 UYV393495 VIR393495 VSN393495 WCJ393495 WMF393495 WWB393495 T459031 JP459031 TL459031 ADH459031 AND459031 AWZ459031 BGV459031 BQR459031 CAN459031 CKJ459031 CUF459031 DEB459031 DNX459031 DXT459031 EHP459031 ERL459031 FBH459031 FLD459031 FUZ459031 GEV459031 GOR459031 GYN459031 HIJ459031 HSF459031 ICB459031 ILX459031 IVT459031 JFP459031 JPL459031 JZH459031 KJD459031 KSZ459031 LCV459031 LMR459031 LWN459031 MGJ459031 MQF459031 NAB459031 NJX459031 NTT459031 ODP459031 ONL459031 OXH459031 PHD459031 PQZ459031 QAV459031 QKR459031 QUN459031 REJ459031 ROF459031 RYB459031 SHX459031 SRT459031 TBP459031 TLL459031 TVH459031 UFD459031 UOZ459031 UYV459031 VIR459031 VSN459031 WCJ459031 WMF459031 WWB459031 T524567 JP524567 TL524567 ADH524567 AND524567 AWZ524567 BGV524567 BQR524567 CAN524567 CKJ524567 CUF524567 DEB524567 DNX524567 DXT524567 EHP524567 ERL524567 FBH524567 FLD524567 FUZ524567 GEV524567 GOR524567 GYN524567 HIJ524567 HSF524567 ICB524567 ILX524567 IVT524567 JFP524567 JPL524567 JZH524567 KJD524567 KSZ524567 LCV524567 LMR524567 LWN524567 MGJ524567 MQF524567 NAB524567 NJX524567 NTT524567 ODP524567 ONL524567 OXH524567 PHD524567 PQZ524567 QAV524567 QKR524567 QUN524567 REJ524567 ROF524567 RYB524567 SHX524567 SRT524567 TBP524567 TLL524567 TVH524567 UFD524567 UOZ524567 UYV524567 VIR524567 VSN524567 WCJ524567 WMF524567 WWB524567 T590103 JP590103 TL590103 ADH590103 AND590103 AWZ590103 BGV590103 BQR590103 CAN590103 CKJ590103 CUF590103 DEB590103 DNX590103 DXT590103 EHP590103 ERL590103 FBH590103 FLD590103 FUZ590103 GEV590103 GOR590103 GYN590103 HIJ590103 HSF590103 ICB590103 ILX590103 IVT590103 JFP590103 JPL590103 JZH590103 KJD590103 KSZ590103 LCV590103 LMR590103 LWN590103 MGJ590103 MQF590103 NAB590103 NJX590103 NTT590103 ODP590103 ONL590103 OXH590103 PHD590103 PQZ590103 QAV590103 QKR590103 QUN590103 REJ590103 ROF590103 RYB590103 SHX590103 SRT590103 TBP590103 TLL590103 TVH590103 UFD590103 UOZ590103 UYV590103 VIR590103 VSN590103 WCJ590103 WMF590103 WWB590103 T655639 JP655639 TL655639 ADH655639 AND655639 AWZ655639 BGV655639 BQR655639 CAN655639 CKJ655639 CUF655639 DEB655639 DNX655639 DXT655639 EHP655639 ERL655639 FBH655639 FLD655639 FUZ655639 GEV655639 GOR655639 GYN655639 HIJ655639 HSF655639 ICB655639 ILX655639 IVT655639 JFP655639 JPL655639 JZH655639 KJD655639 KSZ655639 LCV655639 LMR655639 LWN655639 MGJ655639 MQF655639 NAB655639 NJX655639 NTT655639 ODP655639 ONL655639 OXH655639 PHD655639 PQZ655639 QAV655639 QKR655639 QUN655639 REJ655639 ROF655639 RYB655639 SHX655639 SRT655639 TBP655639 TLL655639 TVH655639 UFD655639 UOZ655639 UYV655639 VIR655639 VSN655639 WCJ655639 WMF655639 WWB655639 T721175 JP721175 TL721175 ADH721175 AND721175 AWZ721175 BGV721175 BQR721175 CAN721175 CKJ721175 CUF721175 DEB721175 DNX721175 DXT721175 EHP721175 ERL721175 FBH721175 FLD721175 FUZ721175 GEV721175 GOR721175 GYN721175 HIJ721175 HSF721175 ICB721175 ILX721175 IVT721175 JFP721175 JPL721175 JZH721175 KJD721175 KSZ721175 LCV721175 LMR721175 LWN721175 MGJ721175 MQF721175 NAB721175 NJX721175 NTT721175 ODP721175 ONL721175 OXH721175 PHD721175 PQZ721175 QAV721175 QKR721175 QUN721175 REJ721175 ROF721175 RYB721175 SHX721175 SRT721175 TBP721175 TLL721175 TVH721175 UFD721175 UOZ721175 UYV721175 VIR721175 VSN721175 WCJ721175 WMF721175 WWB721175 T786711 JP786711 TL786711 ADH786711 AND786711 AWZ786711 BGV786711 BQR786711 CAN786711 CKJ786711 CUF786711 DEB786711 DNX786711 DXT786711 EHP786711 ERL786711 FBH786711 FLD786711 FUZ786711 GEV786711 GOR786711 GYN786711 HIJ786711 HSF786711 ICB786711 ILX786711 IVT786711 JFP786711 JPL786711 JZH786711 KJD786711 KSZ786711 LCV786711 LMR786711 LWN786711 MGJ786711 MQF786711 NAB786711 NJX786711 NTT786711 ODP786711 ONL786711 OXH786711 PHD786711 PQZ786711 QAV786711 QKR786711 QUN786711 REJ786711 ROF786711 RYB786711 SHX786711 SRT786711 TBP786711 TLL786711 TVH786711 UFD786711 UOZ786711 UYV786711 VIR786711 VSN786711 WCJ786711 WMF786711 WWB786711 T852247 JP852247 TL852247 ADH852247 AND852247 AWZ852247 BGV852247 BQR852247 CAN852247 CKJ852247 CUF852247 DEB852247 DNX852247 DXT852247 EHP852247 ERL852247 FBH852247 FLD852247 FUZ852247 GEV852247 GOR852247 GYN852247 HIJ852247 HSF852247 ICB852247 ILX852247 IVT852247 JFP852247 JPL852247 JZH852247 KJD852247 KSZ852247 LCV852247 LMR852247 LWN852247 MGJ852247 MQF852247 NAB852247 NJX852247 NTT852247 ODP852247 ONL852247 OXH852247 PHD852247 PQZ852247 QAV852247 QKR852247 QUN852247 REJ852247 ROF852247 RYB852247 SHX852247 SRT852247 TBP852247 TLL852247 TVH852247 UFD852247 UOZ852247 UYV852247 VIR852247 VSN852247 WCJ852247 WMF852247 WWB852247 T917783 JP917783 TL917783 ADH917783 AND917783 AWZ917783 BGV917783 BQR917783 CAN917783 CKJ917783 CUF917783 DEB917783 DNX917783 DXT917783 EHP917783 ERL917783 FBH917783 FLD917783 FUZ917783 GEV917783 GOR917783 GYN917783 HIJ917783 HSF917783 ICB917783 ILX917783 IVT917783 JFP917783 JPL917783 JZH917783 KJD917783 KSZ917783 LCV917783 LMR917783 LWN917783 MGJ917783 MQF917783 NAB917783 NJX917783 NTT917783 ODP917783 ONL917783 OXH917783 PHD917783 PQZ917783 QAV917783 QKR917783 QUN917783 REJ917783 ROF917783 RYB917783 SHX917783 SRT917783 TBP917783 TLL917783 TVH917783 UFD917783 UOZ917783 UYV917783 VIR917783 VSN917783 WCJ917783 WMF917783 WWB917783 T983319 JP983319 TL983319 ADH983319 AND983319 AWZ983319 BGV983319 BQR983319 CAN983319 CKJ983319 CUF983319 DEB983319 DNX983319 DXT983319 EHP983319 ERL983319 FBH983319 FLD983319 FUZ983319 GEV983319 GOR983319 GYN983319 HIJ983319 HSF983319 ICB983319 ILX983319 IVT983319 JFP983319 JPL983319 JZH983319 KJD983319 KSZ983319 LCV983319 LMR983319 LWN983319 MGJ983319 MQF983319 NAB983319 NJX983319 NTT983319 ODP983319 ONL983319 OXH983319 PHD983319 PQZ983319 QAV983319 QKR983319 QUN983319 REJ983319 ROF983319 RYB983319 SHX983319 SRT983319 TBP983319 TLL983319 TVH983319 UFD983319 UOZ983319 UYV983319 VIR983319 VSN983319 WCJ983319 WMF983319 WWB983319 G175 JC175 SY175 ACU175 AMQ175 AWM175 BGI175 BQE175 CAA175 CJW175 CTS175 DDO175 DNK175 DXG175 EHC175 EQY175 FAU175 FKQ175 FUM175 GEI175 GOE175 GYA175 HHW175 HRS175 IBO175 ILK175 IVG175 JFC175 JOY175 JYU175 KIQ175 KSM175 LCI175 LME175 LWA175 MFW175 MPS175 MZO175 NJK175 NTG175 ODC175 OMY175 OWU175 PGQ175 PQM175 QAI175 QKE175 QUA175 RDW175 RNS175 RXO175 SHK175 SRG175 TBC175 TKY175 TUU175 UEQ175 UOM175 UYI175 VIE175 VSA175 WBW175 WLS175 WVO175 G65729 JC65729 SY65729 ACU65729 AMQ65729 AWM65729 BGI65729 BQE65729 CAA65729 CJW65729 CTS65729 DDO65729 DNK65729 DXG65729 EHC65729 EQY65729 FAU65729 FKQ65729 FUM65729 GEI65729 GOE65729 GYA65729 HHW65729 HRS65729 IBO65729 ILK65729 IVG65729 JFC65729 JOY65729 JYU65729 KIQ65729 KSM65729 LCI65729 LME65729 LWA65729 MFW65729 MPS65729 MZO65729 NJK65729 NTG65729 ODC65729 OMY65729 OWU65729 PGQ65729 PQM65729 QAI65729 QKE65729 QUA65729 RDW65729 RNS65729 RXO65729 SHK65729 SRG65729 TBC65729 TKY65729 TUU65729 UEQ65729 UOM65729 UYI65729 VIE65729 VSA65729 WBW65729 WLS65729 WVO65729 G131265 JC131265 SY131265 ACU131265 AMQ131265 AWM131265 BGI131265 BQE131265 CAA131265 CJW131265 CTS131265 DDO131265 DNK131265 DXG131265 EHC131265 EQY131265 FAU131265 FKQ131265 FUM131265 GEI131265 GOE131265 GYA131265 HHW131265 HRS131265 IBO131265 ILK131265 IVG131265 JFC131265 JOY131265 JYU131265 KIQ131265 KSM131265 LCI131265 LME131265 LWA131265 MFW131265 MPS131265 MZO131265 NJK131265 NTG131265 ODC131265 OMY131265 OWU131265 PGQ131265 PQM131265 QAI131265 QKE131265 QUA131265 RDW131265 RNS131265 RXO131265 SHK131265 SRG131265 TBC131265 TKY131265 TUU131265 UEQ131265 UOM131265 UYI131265 VIE131265 VSA131265 WBW131265 WLS131265 WVO131265 G196801 JC196801 SY196801 ACU196801 AMQ196801 AWM196801 BGI196801 BQE196801 CAA196801 CJW196801 CTS196801 DDO196801 DNK196801 DXG196801 EHC196801 EQY196801 FAU196801 FKQ196801 FUM196801 GEI196801 GOE196801 GYA196801 HHW196801 HRS196801 IBO196801 ILK196801 IVG196801 JFC196801 JOY196801 JYU196801 KIQ196801 KSM196801 LCI196801 LME196801 LWA196801 MFW196801 MPS196801 MZO196801 NJK196801 NTG196801 ODC196801 OMY196801 OWU196801 PGQ196801 PQM196801 QAI196801 QKE196801 QUA196801 RDW196801 RNS196801 RXO196801 SHK196801 SRG196801 TBC196801 TKY196801 TUU196801 UEQ196801 UOM196801 UYI196801 VIE196801 VSA196801 WBW196801 WLS196801 WVO196801 G262337 JC262337 SY262337 ACU262337 AMQ262337 AWM262337 BGI262337 BQE262337 CAA262337 CJW262337 CTS262337 DDO262337 DNK262337 DXG262337 EHC262337 EQY262337 FAU262337 FKQ262337 FUM262337 GEI262337 GOE262337 GYA262337 HHW262337 HRS262337 IBO262337 ILK262337 IVG262337 JFC262337 JOY262337 JYU262337 KIQ262337 KSM262337 LCI262337 LME262337 LWA262337 MFW262337 MPS262337 MZO262337 NJK262337 NTG262337 ODC262337 OMY262337 OWU262337 PGQ262337 PQM262337 QAI262337 QKE262337 QUA262337 RDW262337 RNS262337 RXO262337 SHK262337 SRG262337 TBC262337 TKY262337 TUU262337 UEQ262337 UOM262337 UYI262337 VIE262337 VSA262337 WBW262337 WLS262337 WVO262337 G327873 JC327873 SY327873 ACU327873 AMQ327873 AWM327873 BGI327873 BQE327873 CAA327873 CJW327873 CTS327873 DDO327873 DNK327873 DXG327873 EHC327873 EQY327873 FAU327873 FKQ327873 FUM327873 GEI327873 GOE327873 GYA327873 HHW327873 HRS327873 IBO327873 ILK327873 IVG327873 JFC327873 JOY327873 JYU327873 KIQ327873 KSM327873 LCI327873 LME327873 LWA327873 MFW327873 MPS327873 MZO327873 NJK327873 NTG327873 ODC327873 OMY327873 OWU327873 PGQ327873 PQM327873 QAI327873 QKE327873 QUA327873 RDW327873 RNS327873 RXO327873 SHK327873 SRG327873 TBC327873 TKY327873 TUU327873 UEQ327873 UOM327873 UYI327873 VIE327873 VSA327873 WBW327873 WLS327873 WVO327873 G393409 JC393409 SY393409 ACU393409 AMQ393409 AWM393409 BGI393409 BQE393409 CAA393409 CJW393409 CTS393409 DDO393409 DNK393409 DXG393409 EHC393409 EQY393409 FAU393409 FKQ393409 FUM393409 GEI393409 GOE393409 GYA393409 HHW393409 HRS393409 IBO393409 ILK393409 IVG393409 JFC393409 JOY393409 JYU393409 KIQ393409 KSM393409 LCI393409 LME393409 LWA393409 MFW393409 MPS393409 MZO393409 NJK393409 NTG393409 ODC393409 OMY393409 OWU393409 PGQ393409 PQM393409 QAI393409 QKE393409 QUA393409 RDW393409 RNS393409 RXO393409 SHK393409 SRG393409 TBC393409 TKY393409 TUU393409 UEQ393409 UOM393409 UYI393409 VIE393409 VSA393409 WBW393409 WLS393409 WVO393409 G458945 JC458945 SY458945 ACU458945 AMQ458945 AWM458945 BGI458945 BQE458945 CAA458945 CJW458945 CTS458945 DDO458945 DNK458945 DXG458945 EHC458945 EQY458945 FAU458945 FKQ458945 FUM458945 GEI458945 GOE458945 GYA458945 HHW458945 HRS458945 IBO458945 ILK458945 IVG458945 JFC458945 JOY458945 JYU458945 KIQ458945 KSM458945 LCI458945 LME458945 LWA458945 MFW458945 MPS458945 MZO458945 NJK458945 NTG458945 ODC458945 OMY458945 OWU458945 PGQ458945 PQM458945 QAI458945 QKE458945 QUA458945 RDW458945 RNS458945 RXO458945 SHK458945 SRG458945 TBC458945 TKY458945 TUU458945 UEQ458945 UOM458945 UYI458945 VIE458945 VSA458945 WBW458945 WLS458945 WVO458945 G524481 JC524481 SY524481 ACU524481 AMQ524481 AWM524481 BGI524481 BQE524481 CAA524481 CJW524481 CTS524481 DDO524481 DNK524481 DXG524481 EHC524481 EQY524481 FAU524481 FKQ524481 FUM524481 GEI524481 GOE524481 GYA524481 HHW524481 HRS524481 IBO524481 ILK524481 IVG524481 JFC524481 JOY524481 JYU524481 KIQ524481 KSM524481 LCI524481 LME524481 LWA524481 MFW524481 MPS524481 MZO524481 NJK524481 NTG524481 ODC524481 OMY524481 OWU524481 PGQ524481 PQM524481 QAI524481 QKE524481 QUA524481 RDW524481 RNS524481 RXO524481 SHK524481 SRG524481 TBC524481 TKY524481 TUU524481 UEQ524481 UOM524481 UYI524481 VIE524481 VSA524481 WBW524481 WLS524481 WVO524481 G590017 JC590017 SY590017 ACU590017 AMQ590017 AWM590017 BGI590017 BQE590017 CAA590017 CJW590017 CTS590017 DDO590017 DNK590017 DXG590017 EHC590017 EQY590017 FAU590017 FKQ590017 FUM590017 GEI590017 GOE590017 GYA590017 HHW590017 HRS590017 IBO590017 ILK590017 IVG590017 JFC590017 JOY590017 JYU590017 KIQ590017 KSM590017 LCI590017 LME590017 LWA590017 MFW590017 MPS590017 MZO590017 NJK590017 NTG590017 ODC590017 OMY590017 OWU590017 PGQ590017 PQM590017 QAI590017 QKE590017 QUA590017 RDW590017 RNS590017 RXO590017 SHK590017 SRG590017 TBC590017 TKY590017 TUU590017 UEQ590017 UOM590017 UYI590017 VIE590017 VSA590017 WBW590017 WLS590017 WVO590017 G655553 JC655553 SY655553 ACU655553 AMQ655553 AWM655553 BGI655553 BQE655553 CAA655553 CJW655553 CTS655553 DDO655553 DNK655553 DXG655553 EHC655553 EQY655553 FAU655553 FKQ655553 FUM655553 GEI655553 GOE655553 GYA655553 HHW655553 HRS655553 IBO655553 ILK655553 IVG655553 JFC655553 JOY655553 JYU655553 KIQ655553 KSM655553 LCI655553 LME655553 LWA655553 MFW655553 MPS655553 MZO655553 NJK655553 NTG655553 ODC655553 OMY655553 OWU655553 PGQ655553 PQM655553 QAI655553 QKE655553 QUA655553 RDW655553 RNS655553 RXO655553 SHK655553 SRG655553 TBC655553 TKY655553 TUU655553 UEQ655553 UOM655553 UYI655553 VIE655553 VSA655553 WBW655553 WLS655553 WVO655553 G721089 JC721089 SY721089 ACU721089 AMQ721089 AWM721089 BGI721089 BQE721089 CAA721089 CJW721089 CTS721089 DDO721089 DNK721089 DXG721089 EHC721089 EQY721089 FAU721089 FKQ721089 FUM721089 GEI721089 GOE721089 GYA721089 HHW721089 HRS721089 IBO721089 ILK721089 IVG721089 JFC721089 JOY721089 JYU721089 KIQ721089 KSM721089 LCI721089 LME721089 LWA721089 MFW721089 MPS721089 MZO721089 NJK721089 NTG721089 ODC721089 OMY721089 OWU721089 PGQ721089 PQM721089 QAI721089 QKE721089 QUA721089 RDW721089 RNS721089 RXO721089 SHK721089 SRG721089 TBC721089 TKY721089 TUU721089 UEQ721089 UOM721089 UYI721089 VIE721089 VSA721089 WBW721089 WLS721089 WVO721089 G786625 JC786625 SY786625 ACU786625 AMQ786625 AWM786625 BGI786625 BQE786625 CAA786625 CJW786625 CTS786625 DDO786625 DNK786625 DXG786625 EHC786625 EQY786625 FAU786625 FKQ786625 FUM786625 GEI786625 GOE786625 GYA786625 HHW786625 HRS786625 IBO786625 ILK786625 IVG786625 JFC786625 JOY786625 JYU786625 KIQ786625 KSM786625 LCI786625 LME786625 LWA786625 MFW786625 MPS786625 MZO786625 NJK786625 NTG786625 ODC786625 OMY786625 OWU786625 PGQ786625 PQM786625 QAI786625 QKE786625 QUA786625 RDW786625 RNS786625 RXO786625 SHK786625 SRG786625 TBC786625 TKY786625 TUU786625 UEQ786625 UOM786625 UYI786625 VIE786625 VSA786625 WBW786625 WLS786625 WVO786625 G852161 JC852161 SY852161 ACU852161 AMQ852161 AWM852161 BGI852161 BQE852161 CAA852161 CJW852161 CTS852161 DDO852161 DNK852161 DXG852161 EHC852161 EQY852161 FAU852161 FKQ852161 FUM852161 GEI852161 GOE852161 GYA852161 HHW852161 HRS852161 IBO852161 ILK852161 IVG852161 JFC852161 JOY852161 JYU852161 KIQ852161 KSM852161 LCI852161 LME852161 LWA852161 MFW852161 MPS852161 MZO852161 NJK852161 NTG852161 ODC852161 OMY852161 OWU852161 PGQ852161 PQM852161 QAI852161 QKE852161 QUA852161 RDW852161 RNS852161 RXO852161 SHK852161 SRG852161 TBC852161 TKY852161 TUU852161 UEQ852161 UOM852161 UYI852161 VIE852161 VSA852161 WBW852161 WLS852161 WVO852161 G917697 JC917697 SY917697 ACU917697 AMQ917697 AWM917697 BGI917697 BQE917697 CAA917697 CJW917697 CTS917697 DDO917697 DNK917697 DXG917697 EHC917697 EQY917697 FAU917697 FKQ917697 FUM917697 GEI917697 GOE917697 GYA917697 HHW917697 HRS917697 IBO917697 ILK917697 IVG917697 JFC917697 JOY917697 JYU917697 KIQ917697 KSM917697 LCI917697 LME917697 LWA917697 MFW917697 MPS917697 MZO917697 NJK917697 NTG917697 ODC917697 OMY917697 OWU917697 PGQ917697 PQM917697 QAI917697 QKE917697 QUA917697 RDW917697 RNS917697 RXO917697 SHK917697 SRG917697 TBC917697 TKY917697 TUU917697 UEQ917697 UOM917697 UYI917697 VIE917697 VSA917697 WBW917697 WLS917697 WVO917697 G983233 JC983233 SY983233 ACU983233 AMQ983233 AWM983233 BGI983233 BQE983233 CAA983233 CJW983233 CTS983233 DDO983233 DNK983233 DXG983233 EHC983233 EQY983233 FAU983233 FKQ983233 FUM983233 GEI983233 GOE983233 GYA983233 HHW983233 HRS983233 IBO983233 ILK983233 IVG983233 JFC983233 JOY983233 JYU983233 KIQ983233 KSM983233 LCI983233 LME983233 LWA983233 MFW983233 MPS983233 MZO983233 NJK983233 NTG983233 ODC983233 OMY983233 OWU983233 PGQ983233 PQM983233 QAI983233 QKE983233 QUA983233 RDW983233 RNS983233 RXO983233 SHK983233 SRG983233 TBC983233 TKY983233 TUU983233 UEQ983233 UOM983233 UYI983233 VIE983233 VSA983233 WBW983233 WLS983233 WVO983233 G60:G61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WVO60:WVO61 G65625:G65626 JC65625:JC65626 SY65625:SY65626 ACU65625:ACU65626 AMQ65625:AMQ65626 AWM65625:AWM65626 BGI65625:BGI65626 BQE65625:BQE65626 CAA65625:CAA65626 CJW65625:CJW65626 CTS65625:CTS65626 DDO65625:DDO65626 DNK65625:DNK65626 DXG65625:DXG65626 EHC65625:EHC65626 EQY65625:EQY65626 FAU65625:FAU65626 FKQ65625:FKQ65626 FUM65625:FUM65626 GEI65625:GEI65626 GOE65625:GOE65626 GYA65625:GYA65626 HHW65625:HHW65626 HRS65625:HRS65626 IBO65625:IBO65626 ILK65625:ILK65626 IVG65625:IVG65626 JFC65625:JFC65626 JOY65625:JOY65626 JYU65625:JYU65626 KIQ65625:KIQ65626 KSM65625:KSM65626 LCI65625:LCI65626 LME65625:LME65626 LWA65625:LWA65626 MFW65625:MFW65626 MPS65625:MPS65626 MZO65625:MZO65626 NJK65625:NJK65626 NTG65625:NTG65626 ODC65625:ODC65626 OMY65625:OMY65626 OWU65625:OWU65626 PGQ65625:PGQ65626 PQM65625:PQM65626 QAI65625:QAI65626 QKE65625:QKE65626 QUA65625:QUA65626 RDW65625:RDW65626 RNS65625:RNS65626 RXO65625:RXO65626 SHK65625:SHK65626 SRG65625:SRG65626 TBC65625:TBC65626 TKY65625:TKY65626 TUU65625:TUU65626 UEQ65625:UEQ65626 UOM65625:UOM65626 UYI65625:UYI65626 VIE65625:VIE65626 VSA65625:VSA65626 WBW65625:WBW65626 WLS65625:WLS65626 WVO65625:WVO65626 G131161:G131162 JC131161:JC131162 SY131161:SY131162 ACU131161:ACU131162 AMQ131161:AMQ131162 AWM131161:AWM131162 BGI131161:BGI131162 BQE131161:BQE131162 CAA131161:CAA131162 CJW131161:CJW131162 CTS131161:CTS131162 DDO131161:DDO131162 DNK131161:DNK131162 DXG131161:DXG131162 EHC131161:EHC131162 EQY131161:EQY131162 FAU131161:FAU131162 FKQ131161:FKQ131162 FUM131161:FUM131162 GEI131161:GEI131162 GOE131161:GOE131162 GYA131161:GYA131162 HHW131161:HHW131162 HRS131161:HRS131162 IBO131161:IBO131162 ILK131161:ILK131162 IVG131161:IVG131162 JFC131161:JFC131162 JOY131161:JOY131162 JYU131161:JYU131162 KIQ131161:KIQ131162 KSM131161:KSM131162 LCI131161:LCI131162 LME131161:LME131162 LWA131161:LWA131162 MFW131161:MFW131162 MPS131161:MPS131162 MZO131161:MZO131162 NJK131161:NJK131162 NTG131161:NTG131162 ODC131161:ODC131162 OMY131161:OMY131162 OWU131161:OWU131162 PGQ131161:PGQ131162 PQM131161:PQM131162 QAI131161:QAI131162 QKE131161:QKE131162 QUA131161:QUA131162 RDW131161:RDW131162 RNS131161:RNS131162 RXO131161:RXO131162 SHK131161:SHK131162 SRG131161:SRG131162 TBC131161:TBC131162 TKY131161:TKY131162 TUU131161:TUU131162 UEQ131161:UEQ131162 UOM131161:UOM131162 UYI131161:UYI131162 VIE131161:VIE131162 VSA131161:VSA131162 WBW131161:WBW131162 WLS131161:WLS131162 WVO131161:WVO131162 G196697:G196698 JC196697:JC196698 SY196697:SY196698 ACU196697:ACU196698 AMQ196697:AMQ196698 AWM196697:AWM196698 BGI196697:BGI196698 BQE196697:BQE196698 CAA196697:CAA196698 CJW196697:CJW196698 CTS196697:CTS196698 DDO196697:DDO196698 DNK196697:DNK196698 DXG196697:DXG196698 EHC196697:EHC196698 EQY196697:EQY196698 FAU196697:FAU196698 FKQ196697:FKQ196698 FUM196697:FUM196698 GEI196697:GEI196698 GOE196697:GOE196698 GYA196697:GYA196698 HHW196697:HHW196698 HRS196697:HRS196698 IBO196697:IBO196698 ILK196697:ILK196698 IVG196697:IVG196698 JFC196697:JFC196698 JOY196697:JOY196698 JYU196697:JYU196698 KIQ196697:KIQ196698 KSM196697:KSM196698 LCI196697:LCI196698 LME196697:LME196698 LWA196697:LWA196698 MFW196697:MFW196698 MPS196697:MPS196698 MZO196697:MZO196698 NJK196697:NJK196698 NTG196697:NTG196698 ODC196697:ODC196698 OMY196697:OMY196698 OWU196697:OWU196698 PGQ196697:PGQ196698 PQM196697:PQM196698 QAI196697:QAI196698 QKE196697:QKE196698 QUA196697:QUA196698 RDW196697:RDW196698 RNS196697:RNS196698 RXO196697:RXO196698 SHK196697:SHK196698 SRG196697:SRG196698 TBC196697:TBC196698 TKY196697:TKY196698 TUU196697:TUU196698 UEQ196697:UEQ196698 UOM196697:UOM196698 UYI196697:UYI196698 VIE196697:VIE196698 VSA196697:VSA196698 WBW196697:WBW196698 WLS196697:WLS196698 WVO196697:WVO196698 G262233:G262234 JC262233:JC262234 SY262233:SY262234 ACU262233:ACU262234 AMQ262233:AMQ262234 AWM262233:AWM262234 BGI262233:BGI262234 BQE262233:BQE262234 CAA262233:CAA262234 CJW262233:CJW262234 CTS262233:CTS262234 DDO262233:DDO262234 DNK262233:DNK262234 DXG262233:DXG262234 EHC262233:EHC262234 EQY262233:EQY262234 FAU262233:FAU262234 FKQ262233:FKQ262234 FUM262233:FUM262234 GEI262233:GEI262234 GOE262233:GOE262234 GYA262233:GYA262234 HHW262233:HHW262234 HRS262233:HRS262234 IBO262233:IBO262234 ILK262233:ILK262234 IVG262233:IVG262234 JFC262233:JFC262234 JOY262233:JOY262234 JYU262233:JYU262234 KIQ262233:KIQ262234 KSM262233:KSM262234 LCI262233:LCI262234 LME262233:LME262234 LWA262233:LWA262234 MFW262233:MFW262234 MPS262233:MPS262234 MZO262233:MZO262234 NJK262233:NJK262234 NTG262233:NTG262234 ODC262233:ODC262234 OMY262233:OMY262234 OWU262233:OWU262234 PGQ262233:PGQ262234 PQM262233:PQM262234 QAI262233:QAI262234 QKE262233:QKE262234 QUA262233:QUA262234 RDW262233:RDW262234 RNS262233:RNS262234 RXO262233:RXO262234 SHK262233:SHK262234 SRG262233:SRG262234 TBC262233:TBC262234 TKY262233:TKY262234 TUU262233:TUU262234 UEQ262233:UEQ262234 UOM262233:UOM262234 UYI262233:UYI262234 VIE262233:VIE262234 VSA262233:VSA262234 WBW262233:WBW262234 WLS262233:WLS262234 WVO262233:WVO262234 G327769:G327770 JC327769:JC327770 SY327769:SY327770 ACU327769:ACU327770 AMQ327769:AMQ327770 AWM327769:AWM327770 BGI327769:BGI327770 BQE327769:BQE327770 CAA327769:CAA327770 CJW327769:CJW327770 CTS327769:CTS327770 DDO327769:DDO327770 DNK327769:DNK327770 DXG327769:DXG327770 EHC327769:EHC327770 EQY327769:EQY327770 FAU327769:FAU327770 FKQ327769:FKQ327770 FUM327769:FUM327770 GEI327769:GEI327770 GOE327769:GOE327770 GYA327769:GYA327770 HHW327769:HHW327770 HRS327769:HRS327770 IBO327769:IBO327770 ILK327769:ILK327770 IVG327769:IVG327770 JFC327769:JFC327770 JOY327769:JOY327770 JYU327769:JYU327770 KIQ327769:KIQ327770 KSM327769:KSM327770 LCI327769:LCI327770 LME327769:LME327770 LWA327769:LWA327770 MFW327769:MFW327770 MPS327769:MPS327770 MZO327769:MZO327770 NJK327769:NJK327770 NTG327769:NTG327770 ODC327769:ODC327770 OMY327769:OMY327770 OWU327769:OWU327770 PGQ327769:PGQ327770 PQM327769:PQM327770 QAI327769:QAI327770 QKE327769:QKE327770 QUA327769:QUA327770 RDW327769:RDW327770 RNS327769:RNS327770 RXO327769:RXO327770 SHK327769:SHK327770 SRG327769:SRG327770 TBC327769:TBC327770 TKY327769:TKY327770 TUU327769:TUU327770 UEQ327769:UEQ327770 UOM327769:UOM327770 UYI327769:UYI327770 VIE327769:VIE327770 VSA327769:VSA327770 WBW327769:WBW327770 WLS327769:WLS327770 WVO327769:WVO327770 G393305:G393306 JC393305:JC393306 SY393305:SY393306 ACU393305:ACU393306 AMQ393305:AMQ393306 AWM393305:AWM393306 BGI393305:BGI393306 BQE393305:BQE393306 CAA393305:CAA393306 CJW393305:CJW393306 CTS393305:CTS393306 DDO393305:DDO393306 DNK393305:DNK393306 DXG393305:DXG393306 EHC393305:EHC393306 EQY393305:EQY393306 FAU393305:FAU393306 FKQ393305:FKQ393306 FUM393305:FUM393306 GEI393305:GEI393306 GOE393305:GOE393306 GYA393305:GYA393306 HHW393305:HHW393306 HRS393305:HRS393306 IBO393305:IBO393306 ILK393305:ILK393306 IVG393305:IVG393306 JFC393305:JFC393306 JOY393305:JOY393306 JYU393305:JYU393306 KIQ393305:KIQ393306 KSM393305:KSM393306 LCI393305:LCI393306 LME393305:LME393306 LWA393305:LWA393306 MFW393305:MFW393306 MPS393305:MPS393306 MZO393305:MZO393306 NJK393305:NJK393306 NTG393305:NTG393306 ODC393305:ODC393306 OMY393305:OMY393306 OWU393305:OWU393306 PGQ393305:PGQ393306 PQM393305:PQM393306 QAI393305:QAI393306 QKE393305:QKE393306 QUA393305:QUA393306 RDW393305:RDW393306 RNS393305:RNS393306 RXO393305:RXO393306 SHK393305:SHK393306 SRG393305:SRG393306 TBC393305:TBC393306 TKY393305:TKY393306 TUU393305:TUU393306 UEQ393305:UEQ393306 UOM393305:UOM393306 UYI393305:UYI393306 VIE393305:VIE393306 VSA393305:VSA393306 WBW393305:WBW393306 WLS393305:WLS393306 WVO393305:WVO393306 G458841:G458842 JC458841:JC458842 SY458841:SY458842 ACU458841:ACU458842 AMQ458841:AMQ458842 AWM458841:AWM458842 BGI458841:BGI458842 BQE458841:BQE458842 CAA458841:CAA458842 CJW458841:CJW458842 CTS458841:CTS458842 DDO458841:DDO458842 DNK458841:DNK458842 DXG458841:DXG458842 EHC458841:EHC458842 EQY458841:EQY458842 FAU458841:FAU458842 FKQ458841:FKQ458842 FUM458841:FUM458842 GEI458841:GEI458842 GOE458841:GOE458842 GYA458841:GYA458842 HHW458841:HHW458842 HRS458841:HRS458842 IBO458841:IBO458842 ILK458841:ILK458842 IVG458841:IVG458842 JFC458841:JFC458842 JOY458841:JOY458842 JYU458841:JYU458842 KIQ458841:KIQ458842 KSM458841:KSM458842 LCI458841:LCI458842 LME458841:LME458842 LWA458841:LWA458842 MFW458841:MFW458842 MPS458841:MPS458842 MZO458841:MZO458842 NJK458841:NJK458842 NTG458841:NTG458842 ODC458841:ODC458842 OMY458841:OMY458842 OWU458841:OWU458842 PGQ458841:PGQ458842 PQM458841:PQM458842 QAI458841:QAI458842 QKE458841:QKE458842 QUA458841:QUA458842 RDW458841:RDW458842 RNS458841:RNS458842 RXO458841:RXO458842 SHK458841:SHK458842 SRG458841:SRG458842 TBC458841:TBC458842 TKY458841:TKY458842 TUU458841:TUU458842 UEQ458841:UEQ458842 UOM458841:UOM458842 UYI458841:UYI458842 VIE458841:VIE458842 VSA458841:VSA458842 WBW458841:WBW458842 WLS458841:WLS458842 WVO458841:WVO458842 G524377:G524378 JC524377:JC524378 SY524377:SY524378 ACU524377:ACU524378 AMQ524377:AMQ524378 AWM524377:AWM524378 BGI524377:BGI524378 BQE524377:BQE524378 CAA524377:CAA524378 CJW524377:CJW524378 CTS524377:CTS524378 DDO524377:DDO524378 DNK524377:DNK524378 DXG524377:DXG524378 EHC524377:EHC524378 EQY524377:EQY524378 FAU524377:FAU524378 FKQ524377:FKQ524378 FUM524377:FUM524378 GEI524377:GEI524378 GOE524377:GOE524378 GYA524377:GYA524378 HHW524377:HHW524378 HRS524377:HRS524378 IBO524377:IBO524378 ILK524377:ILK524378 IVG524377:IVG524378 JFC524377:JFC524378 JOY524377:JOY524378 JYU524377:JYU524378 KIQ524377:KIQ524378 KSM524377:KSM524378 LCI524377:LCI524378 LME524377:LME524378 LWA524377:LWA524378 MFW524377:MFW524378 MPS524377:MPS524378 MZO524377:MZO524378 NJK524377:NJK524378 NTG524377:NTG524378 ODC524377:ODC524378 OMY524377:OMY524378 OWU524377:OWU524378 PGQ524377:PGQ524378 PQM524377:PQM524378 QAI524377:QAI524378 QKE524377:QKE524378 QUA524377:QUA524378 RDW524377:RDW524378 RNS524377:RNS524378 RXO524377:RXO524378 SHK524377:SHK524378 SRG524377:SRG524378 TBC524377:TBC524378 TKY524377:TKY524378 TUU524377:TUU524378 UEQ524377:UEQ524378 UOM524377:UOM524378 UYI524377:UYI524378 VIE524377:VIE524378 VSA524377:VSA524378 WBW524377:WBW524378 WLS524377:WLS524378 WVO524377:WVO524378 G589913:G589914 JC589913:JC589914 SY589913:SY589914 ACU589913:ACU589914 AMQ589913:AMQ589914 AWM589913:AWM589914 BGI589913:BGI589914 BQE589913:BQE589914 CAA589913:CAA589914 CJW589913:CJW589914 CTS589913:CTS589914 DDO589913:DDO589914 DNK589913:DNK589914 DXG589913:DXG589914 EHC589913:EHC589914 EQY589913:EQY589914 FAU589913:FAU589914 FKQ589913:FKQ589914 FUM589913:FUM589914 GEI589913:GEI589914 GOE589913:GOE589914 GYA589913:GYA589914 HHW589913:HHW589914 HRS589913:HRS589914 IBO589913:IBO589914 ILK589913:ILK589914 IVG589913:IVG589914 JFC589913:JFC589914 JOY589913:JOY589914 JYU589913:JYU589914 KIQ589913:KIQ589914 KSM589913:KSM589914 LCI589913:LCI589914 LME589913:LME589914 LWA589913:LWA589914 MFW589913:MFW589914 MPS589913:MPS589914 MZO589913:MZO589914 NJK589913:NJK589914 NTG589913:NTG589914 ODC589913:ODC589914 OMY589913:OMY589914 OWU589913:OWU589914 PGQ589913:PGQ589914 PQM589913:PQM589914 QAI589913:QAI589914 QKE589913:QKE589914 QUA589913:QUA589914 RDW589913:RDW589914 RNS589913:RNS589914 RXO589913:RXO589914 SHK589913:SHK589914 SRG589913:SRG589914 TBC589913:TBC589914 TKY589913:TKY589914 TUU589913:TUU589914 UEQ589913:UEQ589914 UOM589913:UOM589914 UYI589913:UYI589914 VIE589913:VIE589914 VSA589913:VSA589914 WBW589913:WBW589914 WLS589913:WLS589914 WVO589913:WVO589914 G655449:G655450 JC655449:JC655450 SY655449:SY655450 ACU655449:ACU655450 AMQ655449:AMQ655450 AWM655449:AWM655450 BGI655449:BGI655450 BQE655449:BQE655450 CAA655449:CAA655450 CJW655449:CJW655450 CTS655449:CTS655450 DDO655449:DDO655450 DNK655449:DNK655450 DXG655449:DXG655450 EHC655449:EHC655450 EQY655449:EQY655450 FAU655449:FAU655450 FKQ655449:FKQ655450 FUM655449:FUM655450 GEI655449:GEI655450 GOE655449:GOE655450 GYA655449:GYA655450 HHW655449:HHW655450 HRS655449:HRS655450 IBO655449:IBO655450 ILK655449:ILK655450 IVG655449:IVG655450 JFC655449:JFC655450 JOY655449:JOY655450 JYU655449:JYU655450 KIQ655449:KIQ655450 KSM655449:KSM655450 LCI655449:LCI655450 LME655449:LME655450 LWA655449:LWA655450 MFW655449:MFW655450 MPS655449:MPS655450 MZO655449:MZO655450 NJK655449:NJK655450 NTG655449:NTG655450 ODC655449:ODC655450 OMY655449:OMY655450 OWU655449:OWU655450 PGQ655449:PGQ655450 PQM655449:PQM655450 QAI655449:QAI655450 QKE655449:QKE655450 QUA655449:QUA655450 RDW655449:RDW655450 RNS655449:RNS655450 RXO655449:RXO655450 SHK655449:SHK655450 SRG655449:SRG655450 TBC655449:TBC655450 TKY655449:TKY655450 TUU655449:TUU655450 UEQ655449:UEQ655450 UOM655449:UOM655450 UYI655449:UYI655450 VIE655449:VIE655450 VSA655449:VSA655450 WBW655449:WBW655450 WLS655449:WLS655450 WVO655449:WVO655450 G720985:G720986 JC720985:JC720986 SY720985:SY720986 ACU720985:ACU720986 AMQ720985:AMQ720986 AWM720985:AWM720986 BGI720985:BGI720986 BQE720985:BQE720986 CAA720985:CAA720986 CJW720985:CJW720986 CTS720985:CTS720986 DDO720985:DDO720986 DNK720985:DNK720986 DXG720985:DXG720986 EHC720985:EHC720986 EQY720985:EQY720986 FAU720985:FAU720986 FKQ720985:FKQ720986 FUM720985:FUM720986 GEI720985:GEI720986 GOE720985:GOE720986 GYA720985:GYA720986 HHW720985:HHW720986 HRS720985:HRS720986 IBO720985:IBO720986 ILK720985:ILK720986 IVG720985:IVG720986 JFC720985:JFC720986 JOY720985:JOY720986 JYU720985:JYU720986 KIQ720985:KIQ720986 KSM720985:KSM720986 LCI720985:LCI720986 LME720985:LME720986 LWA720985:LWA720986 MFW720985:MFW720986 MPS720985:MPS720986 MZO720985:MZO720986 NJK720985:NJK720986 NTG720985:NTG720986 ODC720985:ODC720986 OMY720985:OMY720986 OWU720985:OWU720986 PGQ720985:PGQ720986 PQM720985:PQM720986 QAI720985:QAI720986 QKE720985:QKE720986 QUA720985:QUA720986 RDW720985:RDW720986 RNS720985:RNS720986 RXO720985:RXO720986 SHK720985:SHK720986 SRG720985:SRG720986 TBC720985:TBC720986 TKY720985:TKY720986 TUU720985:TUU720986 UEQ720985:UEQ720986 UOM720985:UOM720986 UYI720985:UYI720986 VIE720985:VIE720986 VSA720985:VSA720986 WBW720985:WBW720986 WLS720985:WLS720986 WVO720985:WVO720986 G786521:G786522 JC786521:JC786522 SY786521:SY786522 ACU786521:ACU786522 AMQ786521:AMQ786522 AWM786521:AWM786522 BGI786521:BGI786522 BQE786521:BQE786522 CAA786521:CAA786522 CJW786521:CJW786522 CTS786521:CTS786522 DDO786521:DDO786522 DNK786521:DNK786522 DXG786521:DXG786522 EHC786521:EHC786522 EQY786521:EQY786522 FAU786521:FAU786522 FKQ786521:FKQ786522 FUM786521:FUM786522 GEI786521:GEI786522 GOE786521:GOE786522 GYA786521:GYA786522 HHW786521:HHW786522 HRS786521:HRS786522 IBO786521:IBO786522 ILK786521:ILK786522 IVG786521:IVG786522 JFC786521:JFC786522 JOY786521:JOY786522 JYU786521:JYU786522 KIQ786521:KIQ786522 KSM786521:KSM786522 LCI786521:LCI786522 LME786521:LME786522 LWA786521:LWA786522 MFW786521:MFW786522 MPS786521:MPS786522 MZO786521:MZO786522 NJK786521:NJK786522 NTG786521:NTG786522 ODC786521:ODC786522 OMY786521:OMY786522 OWU786521:OWU786522 PGQ786521:PGQ786522 PQM786521:PQM786522 QAI786521:QAI786522 QKE786521:QKE786522 QUA786521:QUA786522 RDW786521:RDW786522 RNS786521:RNS786522 RXO786521:RXO786522 SHK786521:SHK786522 SRG786521:SRG786522 TBC786521:TBC786522 TKY786521:TKY786522 TUU786521:TUU786522 UEQ786521:UEQ786522 UOM786521:UOM786522 UYI786521:UYI786522 VIE786521:VIE786522 VSA786521:VSA786522 WBW786521:WBW786522 WLS786521:WLS786522 WVO786521:WVO786522 G852057:G852058 JC852057:JC852058 SY852057:SY852058 ACU852057:ACU852058 AMQ852057:AMQ852058 AWM852057:AWM852058 BGI852057:BGI852058 BQE852057:BQE852058 CAA852057:CAA852058 CJW852057:CJW852058 CTS852057:CTS852058 DDO852057:DDO852058 DNK852057:DNK852058 DXG852057:DXG852058 EHC852057:EHC852058 EQY852057:EQY852058 FAU852057:FAU852058 FKQ852057:FKQ852058 FUM852057:FUM852058 GEI852057:GEI852058 GOE852057:GOE852058 GYA852057:GYA852058 HHW852057:HHW852058 HRS852057:HRS852058 IBO852057:IBO852058 ILK852057:ILK852058 IVG852057:IVG852058 JFC852057:JFC852058 JOY852057:JOY852058 JYU852057:JYU852058 KIQ852057:KIQ852058 KSM852057:KSM852058 LCI852057:LCI852058 LME852057:LME852058 LWA852057:LWA852058 MFW852057:MFW852058 MPS852057:MPS852058 MZO852057:MZO852058 NJK852057:NJK852058 NTG852057:NTG852058 ODC852057:ODC852058 OMY852057:OMY852058 OWU852057:OWU852058 PGQ852057:PGQ852058 PQM852057:PQM852058 QAI852057:QAI852058 QKE852057:QKE852058 QUA852057:QUA852058 RDW852057:RDW852058 RNS852057:RNS852058 RXO852057:RXO852058 SHK852057:SHK852058 SRG852057:SRG852058 TBC852057:TBC852058 TKY852057:TKY852058 TUU852057:TUU852058 UEQ852057:UEQ852058 UOM852057:UOM852058 UYI852057:UYI852058 VIE852057:VIE852058 VSA852057:VSA852058 WBW852057:WBW852058 WLS852057:WLS852058 WVO852057:WVO852058 G917593:G917594 JC917593:JC917594 SY917593:SY917594 ACU917593:ACU917594 AMQ917593:AMQ917594 AWM917593:AWM917594 BGI917593:BGI917594 BQE917593:BQE917594 CAA917593:CAA917594 CJW917593:CJW917594 CTS917593:CTS917594 DDO917593:DDO917594 DNK917593:DNK917594 DXG917593:DXG917594 EHC917593:EHC917594 EQY917593:EQY917594 FAU917593:FAU917594 FKQ917593:FKQ917594 FUM917593:FUM917594 GEI917593:GEI917594 GOE917593:GOE917594 GYA917593:GYA917594 HHW917593:HHW917594 HRS917593:HRS917594 IBO917593:IBO917594 ILK917593:ILK917594 IVG917593:IVG917594 JFC917593:JFC917594 JOY917593:JOY917594 JYU917593:JYU917594 KIQ917593:KIQ917594 KSM917593:KSM917594 LCI917593:LCI917594 LME917593:LME917594 LWA917593:LWA917594 MFW917593:MFW917594 MPS917593:MPS917594 MZO917593:MZO917594 NJK917593:NJK917594 NTG917593:NTG917594 ODC917593:ODC917594 OMY917593:OMY917594 OWU917593:OWU917594 PGQ917593:PGQ917594 PQM917593:PQM917594 QAI917593:QAI917594 QKE917593:QKE917594 QUA917593:QUA917594 RDW917593:RDW917594 RNS917593:RNS917594 RXO917593:RXO917594 SHK917593:SHK917594 SRG917593:SRG917594 TBC917593:TBC917594 TKY917593:TKY917594 TUU917593:TUU917594 UEQ917593:UEQ917594 UOM917593:UOM917594 UYI917593:UYI917594 VIE917593:VIE917594 VSA917593:VSA917594 WBW917593:WBW917594 WLS917593:WLS917594 WVO917593:WVO917594 G983129:G983130 JC983129:JC983130 SY983129:SY983130 ACU983129:ACU983130 AMQ983129:AMQ983130 AWM983129:AWM983130 BGI983129:BGI983130 BQE983129:BQE983130 CAA983129:CAA983130 CJW983129:CJW983130 CTS983129:CTS983130 DDO983129:DDO983130 DNK983129:DNK983130 DXG983129:DXG983130 EHC983129:EHC983130 EQY983129:EQY983130 FAU983129:FAU983130 FKQ983129:FKQ983130 FUM983129:FUM983130 GEI983129:GEI983130 GOE983129:GOE983130 GYA983129:GYA983130 HHW983129:HHW983130 HRS983129:HRS983130 IBO983129:IBO983130 ILK983129:ILK983130 IVG983129:IVG983130 JFC983129:JFC983130 JOY983129:JOY983130 JYU983129:JYU983130 KIQ983129:KIQ983130 KSM983129:KSM983130 LCI983129:LCI983130 LME983129:LME983130 LWA983129:LWA983130 MFW983129:MFW983130 MPS983129:MPS983130 MZO983129:MZO983130 NJK983129:NJK983130 NTG983129:NTG983130 ODC983129:ODC983130 OMY983129:OMY983130 OWU983129:OWU983130 PGQ983129:PGQ983130 PQM983129:PQM983130 QAI983129:QAI983130 QKE983129:QKE983130 QUA983129:QUA983130 RDW983129:RDW983130 RNS983129:RNS983130 RXO983129:RXO983130 SHK983129:SHK983130 SRG983129:SRG983130 TBC983129:TBC983130 TKY983129:TKY983130 TUU983129:TUU983130 UEQ983129:UEQ983130 UOM983129:UOM983130 UYI983129:UYI983130 VIE983129:VIE983130 VSA983129:VSA983130 WBW983129:WBW983130 WLS983129:WLS983130 WVO983129:WVO983130 T62:T64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T65628 JP65628 TL65628 ADH65628 AND65628 AWZ65628 BGV65628 BQR65628 CAN65628 CKJ65628 CUF65628 DEB65628 DNX65628 DXT65628 EHP65628 ERL65628 FBH65628 FLD65628 FUZ65628 GEV65628 GOR65628 GYN65628 HIJ65628 HSF65628 ICB65628 ILX65628 IVT65628 JFP65628 JPL65628 JZH65628 KJD65628 KSZ65628 LCV65628 LMR65628 LWN65628 MGJ65628 MQF65628 NAB65628 NJX65628 NTT65628 ODP65628 ONL65628 OXH65628 PHD65628 PQZ65628 QAV65628 QKR65628 QUN65628 REJ65628 ROF65628 RYB65628 SHX65628 SRT65628 TBP65628 TLL65628 TVH65628 UFD65628 UOZ65628 UYV65628 VIR65628 VSN65628 WCJ65628 WMF65628 WWB65628 T131164 JP131164 TL131164 ADH131164 AND131164 AWZ131164 BGV131164 BQR131164 CAN131164 CKJ131164 CUF131164 DEB131164 DNX131164 DXT131164 EHP131164 ERL131164 FBH131164 FLD131164 FUZ131164 GEV131164 GOR131164 GYN131164 HIJ131164 HSF131164 ICB131164 ILX131164 IVT131164 JFP131164 JPL131164 JZH131164 KJD131164 KSZ131164 LCV131164 LMR131164 LWN131164 MGJ131164 MQF131164 NAB131164 NJX131164 NTT131164 ODP131164 ONL131164 OXH131164 PHD131164 PQZ131164 QAV131164 QKR131164 QUN131164 REJ131164 ROF131164 RYB131164 SHX131164 SRT131164 TBP131164 TLL131164 TVH131164 UFD131164 UOZ131164 UYV131164 VIR131164 VSN131164 WCJ131164 WMF131164 WWB131164 T196700 JP196700 TL196700 ADH196700 AND196700 AWZ196700 BGV196700 BQR196700 CAN196700 CKJ196700 CUF196700 DEB196700 DNX196700 DXT196700 EHP196700 ERL196700 FBH196700 FLD196700 FUZ196700 GEV196700 GOR196700 GYN196700 HIJ196700 HSF196700 ICB196700 ILX196700 IVT196700 JFP196700 JPL196700 JZH196700 KJD196700 KSZ196700 LCV196700 LMR196700 LWN196700 MGJ196700 MQF196700 NAB196700 NJX196700 NTT196700 ODP196700 ONL196700 OXH196700 PHD196700 PQZ196700 QAV196700 QKR196700 QUN196700 REJ196700 ROF196700 RYB196700 SHX196700 SRT196700 TBP196700 TLL196700 TVH196700 UFD196700 UOZ196700 UYV196700 VIR196700 VSN196700 WCJ196700 WMF196700 WWB196700 T262236 JP262236 TL262236 ADH262236 AND262236 AWZ262236 BGV262236 BQR262236 CAN262236 CKJ262236 CUF262236 DEB262236 DNX262236 DXT262236 EHP262236 ERL262236 FBH262236 FLD262236 FUZ262236 GEV262236 GOR262236 GYN262236 HIJ262236 HSF262236 ICB262236 ILX262236 IVT262236 JFP262236 JPL262236 JZH262236 KJD262236 KSZ262236 LCV262236 LMR262236 LWN262236 MGJ262236 MQF262236 NAB262236 NJX262236 NTT262236 ODP262236 ONL262236 OXH262236 PHD262236 PQZ262236 QAV262236 QKR262236 QUN262236 REJ262236 ROF262236 RYB262236 SHX262236 SRT262236 TBP262236 TLL262236 TVH262236 UFD262236 UOZ262236 UYV262236 VIR262236 VSN262236 WCJ262236 WMF262236 WWB262236 T327772 JP327772 TL327772 ADH327772 AND327772 AWZ327772 BGV327772 BQR327772 CAN327772 CKJ327772 CUF327772 DEB327772 DNX327772 DXT327772 EHP327772 ERL327772 FBH327772 FLD327772 FUZ327772 GEV327772 GOR327772 GYN327772 HIJ327772 HSF327772 ICB327772 ILX327772 IVT327772 JFP327772 JPL327772 JZH327772 KJD327772 KSZ327772 LCV327772 LMR327772 LWN327772 MGJ327772 MQF327772 NAB327772 NJX327772 NTT327772 ODP327772 ONL327772 OXH327772 PHD327772 PQZ327772 QAV327772 QKR327772 QUN327772 REJ327772 ROF327772 RYB327772 SHX327772 SRT327772 TBP327772 TLL327772 TVH327772 UFD327772 UOZ327772 UYV327772 VIR327772 VSN327772 WCJ327772 WMF327772 WWB327772 T393308 JP393308 TL393308 ADH393308 AND393308 AWZ393308 BGV393308 BQR393308 CAN393308 CKJ393308 CUF393308 DEB393308 DNX393308 DXT393308 EHP393308 ERL393308 FBH393308 FLD393308 FUZ393308 GEV393308 GOR393308 GYN393308 HIJ393308 HSF393308 ICB393308 ILX393308 IVT393308 JFP393308 JPL393308 JZH393308 KJD393308 KSZ393308 LCV393308 LMR393308 LWN393308 MGJ393308 MQF393308 NAB393308 NJX393308 NTT393308 ODP393308 ONL393308 OXH393308 PHD393308 PQZ393308 QAV393308 QKR393308 QUN393308 REJ393308 ROF393308 RYB393308 SHX393308 SRT393308 TBP393308 TLL393308 TVH393308 UFD393308 UOZ393308 UYV393308 VIR393308 VSN393308 WCJ393308 WMF393308 WWB393308 T458844 JP458844 TL458844 ADH458844 AND458844 AWZ458844 BGV458844 BQR458844 CAN458844 CKJ458844 CUF458844 DEB458844 DNX458844 DXT458844 EHP458844 ERL458844 FBH458844 FLD458844 FUZ458844 GEV458844 GOR458844 GYN458844 HIJ458844 HSF458844 ICB458844 ILX458844 IVT458844 JFP458844 JPL458844 JZH458844 KJD458844 KSZ458844 LCV458844 LMR458844 LWN458844 MGJ458844 MQF458844 NAB458844 NJX458844 NTT458844 ODP458844 ONL458844 OXH458844 PHD458844 PQZ458844 QAV458844 QKR458844 QUN458844 REJ458844 ROF458844 RYB458844 SHX458844 SRT458844 TBP458844 TLL458844 TVH458844 UFD458844 UOZ458844 UYV458844 VIR458844 VSN458844 WCJ458844 WMF458844 WWB458844 T524380 JP524380 TL524380 ADH524380 AND524380 AWZ524380 BGV524380 BQR524380 CAN524380 CKJ524380 CUF524380 DEB524380 DNX524380 DXT524380 EHP524380 ERL524380 FBH524380 FLD524380 FUZ524380 GEV524380 GOR524380 GYN524380 HIJ524380 HSF524380 ICB524380 ILX524380 IVT524380 JFP524380 JPL524380 JZH524380 KJD524380 KSZ524380 LCV524380 LMR524380 LWN524380 MGJ524380 MQF524380 NAB524380 NJX524380 NTT524380 ODP524380 ONL524380 OXH524380 PHD524380 PQZ524380 QAV524380 QKR524380 QUN524380 REJ524380 ROF524380 RYB524380 SHX524380 SRT524380 TBP524380 TLL524380 TVH524380 UFD524380 UOZ524380 UYV524380 VIR524380 VSN524380 WCJ524380 WMF524380 WWB524380 T589916 JP589916 TL589916 ADH589916 AND589916 AWZ589916 BGV589916 BQR589916 CAN589916 CKJ589916 CUF589916 DEB589916 DNX589916 DXT589916 EHP589916 ERL589916 FBH589916 FLD589916 FUZ589916 GEV589916 GOR589916 GYN589916 HIJ589916 HSF589916 ICB589916 ILX589916 IVT589916 JFP589916 JPL589916 JZH589916 KJD589916 KSZ589916 LCV589916 LMR589916 LWN589916 MGJ589916 MQF589916 NAB589916 NJX589916 NTT589916 ODP589916 ONL589916 OXH589916 PHD589916 PQZ589916 QAV589916 QKR589916 QUN589916 REJ589916 ROF589916 RYB589916 SHX589916 SRT589916 TBP589916 TLL589916 TVH589916 UFD589916 UOZ589916 UYV589916 VIR589916 VSN589916 WCJ589916 WMF589916 WWB589916 T655452 JP655452 TL655452 ADH655452 AND655452 AWZ655452 BGV655452 BQR655452 CAN655452 CKJ655452 CUF655452 DEB655452 DNX655452 DXT655452 EHP655452 ERL655452 FBH655452 FLD655452 FUZ655452 GEV655452 GOR655452 GYN655452 HIJ655452 HSF655452 ICB655452 ILX655452 IVT655452 JFP655452 JPL655452 JZH655452 KJD655452 KSZ655452 LCV655452 LMR655452 LWN655452 MGJ655452 MQF655452 NAB655452 NJX655452 NTT655452 ODP655452 ONL655452 OXH655452 PHD655452 PQZ655452 QAV655452 QKR655452 QUN655452 REJ655452 ROF655452 RYB655452 SHX655452 SRT655452 TBP655452 TLL655452 TVH655452 UFD655452 UOZ655452 UYV655452 VIR655452 VSN655452 WCJ655452 WMF655452 WWB655452 T720988 JP720988 TL720988 ADH720988 AND720988 AWZ720988 BGV720988 BQR720988 CAN720988 CKJ720988 CUF720988 DEB720988 DNX720988 DXT720988 EHP720988 ERL720988 FBH720988 FLD720988 FUZ720988 GEV720988 GOR720988 GYN720988 HIJ720988 HSF720988 ICB720988 ILX720988 IVT720988 JFP720988 JPL720988 JZH720988 KJD720988 KSZ720988 LCV720988 LMR720988 LWN720988 MGJ720988 MQF720988 NAB720988 NJX720988 NTT720988 ODP720988 ONL720988 OXH720988 PHD720988 PQZ720988 QAV720988 QKR720988 QUN720988 REJ720988 ROF720988 RYB720988 SHX720988 SRT720988 TBP720988 TLL720988 TVH720988 UFD720988 UOZ720988 UYV720988 VIR720988 VSN720988 WCJ720988 WMF720988 WWB720988 T786524 JP786524 TL786524 ADH786524 AND786524 AWZ786524 BGV786524 BQR786524 CAN786524 CKJ786524 CUF786524 DEB786524 DNX786524 DXT786524 EHP786524 ERL786524 FBH786524 FLD786524 FUZ786524 GEV786524 GOR786524 GYN786524 HIJ786524 HSF786524 ICB786524 ILX786524 IVT786524 JFP786524 JPL786524 JZH786524 KJD786524 KSZ786524 LCV786524 LMR786524 LWN786524 MGJ786524 MQF786524 NAB786524 NJX786524 NTT786524 ODP786524 ONL786524 OXH786524 PHD786524 PQZ786524 QAV786524 QKR786524 QUN786524 REJ786524 ROF786524 RYB786524 SHX786524 SRT786524 TBP786524 TLL786524 TVH786524 UFD786524 UOZ786524 UYV786524 VIR786524 VSN786524 WCJ786524 WMF786524 WWB786524 T852060 JP852060 TL852060 ADH852060 AND852060 AWZ852060 BGV852060 BQR852060 CAN852060 CKJ852060 CUF852060 DEB852060 DNX852060 DXT852060 EHP852060 ERL852060 FBH852060 FLD852060 FUZ852060 GEV852060 GOR852060 GYN852060 HIJ852060 HSF852060 ICB852060 ILX852060 IVT852060 JFP852060 JPL852060 JZH852060 KJD852060 KSZ852060 LCV852060 LMR852060 LWN852060 MGJ852060 MQF852060 NAB852060 NJX852060 NTT852060 ODP852060 ONL852060 OXH852060 PHD852060 PQZ852060 QAV852060 QKR852060 QUN852060 REJ852060 ROF852060 RYB852060 SHX852060 SRT852060 TBP852060 TLL852060 TVH852060 UFD852060 UOZ852060 UYV852060 VIR852060 VSN852060 WCJ852060 WMF852060 WWB852060 T917596 JP917596 TL917596 ADH917596 AND917596 AWZ917596 BGV917596 BQR917596 CAN917596 CKJ917596 CUF917596 DEB917596 DNX917596 DXT917596 EHP917596 ERL917596 FBH917596 FLD917596 FUZ917596 GEV917596 GOR917596 GYN917596 HIJ917596 HSF917596 ICB917596 ILX917596 IVT917596 JFP917596 JPL917596 JZH917596 KJD917596 KSZ917596 LCV917596 LMR917596 LWN917596 MGJ917596 MQF917596 NAB917596 NJX917596 NTT917596 ODP917596 ONL917596 OXH917596 PHD917596 PQZ917596 QAV917596 QKR917596 QUN917596 REJ917596 ROF917596 RYB917596 SHX917596 SRT917596 TBP917596 TLL917596 TVH917596 UFD917596 UOZ917596 UYV917596 VIR917596 VSN917596 WCJ917596 WMF917596 WWB917596 T983132 JP983132 TL983132 ADH983132 AND983132 AWZ983132 BGV983132 BQR983132 CAN983132 CKJ983132 CUF983132 DEB983132 DNX983132 DXT983132 EHP983132 ERL983132 FBH983132 FLD983132 FUZ983132 GEV983132 GOR983132 GYN983132 HIJ983132 HSF983132 ICB983132 ILX983132 IVT983132 JFP983132 JPL983132 JZH983132 KJD983132 KSZ983132 LCV983132 LMR983132 LWN983132 MGJ983132 MQF983132 NAB983132 NJX983132 NTT983132 ODP983132 ONL983132 OXH983132 PHD983132 PQZ983132 QAV983132 QKR983132 QUN983132 REJ983132 ROF983132 RYB983132 SHX983132 SRT983132 TBP983132 TLL983132 TVH983132 UFD983132 UOZ983132 UYV983132 VIR983132 VSN983132 WCJ983132 WMF983132 WWB983132 I60:J60 JE60:JF60 TA60:TB60 ACW60:ACX60 AMS60:AMT60 AWO60:AWP60 BGK60:BGL60 BQG60:BQH60 CAC60:CAD60 CJY60:CJZ60 CTU60:CTV60 DDQ60:DDR60 DNM60:DNN60 DXI60:DXJ60 EHE60:EHF60 ERA60:ERB60 FAW60:FAX60 FKS60:FKT60 FUO60:FUP60 GEK60:GEL60 GOG60:GOH60 GYC60:GYD60 HHY60:HHZ60 HRU60:HRV60 IBQ60:IBR60 ILM60:ILN60 IVI60:IVJ60 JFE60:JFF60 JPA60:JPB60 JYW60:JYX60 KIS60:KIT60 KSO60:KSP60 LCK60:LCL60 LMG60:LMH60 LWC60:LWD60 MFY60:MFZ60 MPU60:MPV60 MZQ60:MZR60 NJM60:NJN60 NTI60:NTJ60 ODE60:ODF60 ONA60:ONB60 OWW60:OWX60 PGS60:PGT60 PQO60:PQP60 QAK60:QAL60 QKG60:QKH60 QUC60:QUD60 RDY60:RDZ60 RNU60:RNV60 RXQ60:RXR60 SHM60:SHN60 SRI60:SRJ60 TBE60:TBF60 TLA60:TLB60 TUW60:TUX60 UES60:UET60 UOO60:UOP60 UYK60:UYL60 VIG60:VIH60 VSC60:VSD60 WBY60:WBZ60 WLU60:WLV60 WVQ60:WVR60 I65625:J65625 JE65625:JF65625 TA65625:TB65625 ACW65625:ACX65625 AMS65625:AMT65625 AWO65625:AWP65625 BGK65625:BGL65625 BQG65625:BQH65625 CAC65625:CAD65625 CJY65625:CJZ65625 CTU65625:CTV65625 DDQ65625:DDR65625 DNM65625:DNN65625 DXI65625:DXJ65625 EHE65625:EHF65625 ERA65625:ERB65625 FAW65625:FAX65625 FKS65625:FKT65625 FUO65625:FUP65625 GEK65625:GEL65625 GOG65625:GOH65625 GYC65625:GYD65625 HHY65625:HHZ65625 HRU65625:HRV65625 IBQ65625:IBR65625 ILM65625:ILN65625 IVI65625:IVJ65625 JFE65625:JFF65625 JPA65625:JPB65625 JYW65625:JYX65625 KIS65625:KIT65625 KSO65625:KSP65625 LCK65625:LCL65625 LMG65625:LMH65625 LWC65625:LWD65625 MFY65625:MFZ65625 MPU65625:MPV65625 MZQ65625:MZR65625 NJM65625:NJN65625 NTI65625:NTJ65625 ODE65625:ODF65625 ONA65625:ONB65625 OWW65625:OWX65625 PGS65625:PGT65625 PQO65625:PQP65625 QAK65625:QAL65625 QKG65625:QKH65625 QUC65625:QUD65625 RDY65625:RDZ65625 RNU65625:RNV65625 RXQ65625:RXR65625 SHM65625:SHN65625 SRI65625:SRJ65625 TBE65625:TBF65625 TLA65625:TLB65625 TUW65625:TUX65625 UES65625:UET65625 UOO65625:UOP65625 UYK65625:UYL65625 VIG65625:VIH65625 VSC65625:VSD65625 WBY65625:WBZ65625 WLU65625:WLV65625 WVQ65625:WVR65625 I131161:J131161 JE131161:JF131161 TA131161:TB131161 ACW131161:ACX131161 AMS131161:AMT131161 AWO131161:AWP131161 BGK131161:BGL131161 BQG131161:BQH131161 CAC131161:CAD131161 CJY131161:CJZ131161 CTU131161:CTV131161 DDQ131161:DDR131161 DNM131161:DNN131161 DXI131161:DXJ131161 EHE131161:EHF131161 ERA131161:ERB131161 FAW131161:FAX131161 FKS131161:FKT131161 FUO131161:FUP131161 GEK131161:GEL131161 GOG131161:GOH131161 GYC131161:GYD131161 HHY131161:HHZ131161 HRU131161:HRV131161 IBQ131161:IBR131161 ILM131161:ILN131161 IVI131161:IVJ131161 JFE131161:JFF131161 JPA131161:JPB131161 JYW131161:JYX131161 KIS131161:KIT131161 KSO131161:KSP131161 LCK131161:LCL131161 LMG131161:LMH131161 LWC131161:LWD131161 MFY131161:MFZ131161 MPU131161:MPV131161 MZQ131161:MZR131161 NJM131161:NJN131161 NTI131161:NTJ131161 ODE131161:ODF131161 ONA131161:ONB131161 OWW131161:OWX131161 PGS131161:PGT131161 PQO131161:PQP131161 QAK131161:QAL131161 QKG131161:QKH131161 QUC131161:QUD131161 RDY131161:RDZ131161 RNU131161:RNV131161 RXQ131161:RXR131161 SHM131161:SHN131161 SRI131161:SRJ131161 TBE131161:TBF131161 TLA131161:TLB131161 TUW131161:TUX131161 UES131161:UET131161 UOO131161:UOP131161 UYK131161:UYL131161 VIG131161:VIH131161 VSC131161:VSD131161 WBY131161:WBZ131161 WLU131161:WLV131161 WVQ131161:WVR131161 I196697:J196697 JE196697:JF196697 TA196697:TB196697 ACW196697:ACX196697 AMS196697:AMT196697 AWO196697:AWP196697 BGK196697:BGL196697 BQG196697:BQH196697 CAC196697:CAD196697 CJY196697:CJZ196697 CTU196697:CTV196697 DDQ196697:DDR196697 DNM196697:DNN196697 DXI196697:DXJ196697 EHE196697:EHF196697 ERA196697:ERB196697 FAW196697:FAX196697 FKS196697:FKT196697 FUO196697:FUP196697 GEK196697:GEL196697 GOG196697:GOH196697 GYC196697:GYD196697 HHY196697:HHZ196697 HRU196697:HRV196697 IBQ196697:IBR196697 ILM196697:ILN196697 IVI196697:IVJ196697 JFE196697:JFF196697 JPA196697:JPB196697 JYW196697:JYX196697 KIS196697:KIT196697 KSO196697:KSP196697 LCK196697:LCL196697 LMG196697:LMH196697 LWC196697:LWD196697 MFY196697:MFZ196697 MPU196697:MPV196697 MZQ196697:MZR196697 NJM196697:NJN196697 NTI196697:NTJ196697 ODE196697:ODF196697 ONA196697:ONB196697 OWW196697:OWX196697 PGS196697:PGT196697 PQO196697:PQP196697 QAK196697:QAL196697 QKG196697:QKH196697 QUC196697:QUD196697 RDY196697:RDZ196697 RNU196697:RNV196697 RXQ196697:RXR196697 SHM196697:SHN196697 SRI196697:SRJ196697 TBE196697:TBF196697 TLA196697:TLB196697 TUW196697:TUX196697 UES196697:UET196697 UOO196697:UOP196697 UYK196697:UYL196697 VIG196697:VIH196697 VSC196697:VSD196697 WBY196697:WBZ196697 WLU196697:WLV196697 WVQ196697:WVR196697 I262233:J262233 JE262233:JF262233 TA262233:TB262233 ACW262233:ACX262233 AMS262233:AMT262233 AWO262233:AWP262233 BGK262233:BGL262233 BQG262233:BQH262233 CAC262233:CAD262233 CJY262233:CJZ262233 CTU262233:CTV262233 DDQ262233:DDR262233 DNM262233:DNN262233 DXI262233:DXJ262233 EHE262233:EHF262233 ERA262233:ERB262233 FAW262233:FAX262233 FKS262233:FKT262233 FUO262233:FUP262233 GEK262233:GEL262233 GOG262233:GOH262233 GYC262233:GYD262233 HHY262233:HHZ262233 HRU262233:HRV262233 IBQ262233:IBR262233 ILM262233:ILN262233 IVI262233:IVJ262233 JFE262233:JFF262233 JPA262233:JPB262233 JYW262233:JYX262233 KIS262233:KIT262233 KSO262233:KSP262233 LCK262233:LCL262233 LMG262233:LMH262233 LWC262233:LWD262233 MFY262233:MFZ262233 MPU262233:MPV262233 MZQ262233:MZR262233 NJM262233:NJN262233 NTI262233:NTJ262233 ODE262233:ODF262233 ONA262233:ONB262233 OWW262233:OWX262233 PGS262233:PGT262233 PQO262233:PQP262233 QAK262233:QAL262233 QKG262233:QKH262233 QUC262233:QUD262233 RDY262233:RDZ262233 RNU262233:RNV262233 RXQ262233:RXR262233 SHM262233:SHN262233 SRI262233:SRJ262233 TBE262233:TBF262233 TLA262233:TLB262233 TUW262233:TUX262233 UES262233:UET262233 UOO262233:UOP262233 UYK262233:UYL262233 VIG262233:VIH262233 VSC262233:VSD262233 WBY262233:WBZ262233 WLU262233:WLV262233 WVQ262233:WVR262233 I327769:J327769 JE327769:JF327769 TA327769:TB327769 ACW327769:ACX327769 AMS327769:AMT327769 AWO327769:AWP327769 BGK327769:BGL327769 BQG327769:BQH327769 CAC327769:CAD327769 CJY327769:CJZ327769 CTU327769:CTV327769 DDQ327769:DDR327769 DNM327769:DNN327769 DXI327769:DXJ327769 EHE327769:EHF327769 ERA327769:ERB327769 FAW327769:FAX327769 FKS327769:FKT327769 FUO327769:FUP327769 GEK327769:GEL327769 GOG327769:GOH327769 GYC327769:GYD327769 HHY327769:HHZ327769 HRU327769:HRV327769 IBQ327769:IBR327769 ILM327769:ILN327769 IVI327769:IVJ327769 JFE327769:JFF327769 JPA327769:JPB327769 JYW327769:JYX327769 KIS327769:KIT327769 KSO327769:KSP327769 LCK327769:LCL327769 LMG327769:LMH327769 LWC327769:LWD327769 MFY327769:MFZ327769 MPU327769:MPV327769 MZQ327769:MZR327769 NJM327769:NJN327769 NTI327769:NTJ327769 ODE327769:ODF327769 ONA327769:ONB327769 OWW327769:OWX327769 PGS327769:PGT327769 PQO327769:PQP327769 QAK327769:QAL327769 QKG327769:QKH327769 QUC327769:QUD327769 RDY327769:RDZ327769 RNU327769:RNV327769 RXQ327769:RXR327769 SHM327769:SHN327769 SRI327769:SRJ327769 TBE327769:TBF327769 TLA327769:TLB327769 TUW327769:TUX327769 UES327769:UET327769 UOO327769:UOP327769 UYK327769:UYL327769 VIG327769:VIH327769 VSC327769:VSD327769 WBY327769:WBZ327769 WLU327769:WLV327769 WVQ327769:WVR327769 I393305:J393305 JE393305:JF393305 TA393305:TB393305 ACW393305:ACX393305 AMS393305:AMT393305 AWO393305:AWP393305 BGK393305:BGL393305 BQG393305:BQH393305 CAC393305:CAD393305 CJY393305:CJZ393305 CTU393305:CTV393305 DDQ393305:DDR393305 DNM393305:DNN393305 DXI393305:DXJ393305 EHE393305:EHF393305 ERA393305:ERB393305 FAW393305:FAX393305 FKS393305:FKT393305 FUO393305:FUP393305 GEK393305:GEL393305 GOG393305:GOH393305 GYC393305:GYD393305 HHY393305:HHZ393305 HRU393305:HRV393305 IBQ393305:IBR393305 ILM393305:ILN393305 IVI393305:IVJ393305 JFE393305:JFF393305 JPA393305:JPB393305 JYW393305:JYX393305 KIS393305:KIT393305 KSO393305:KSP393305 LCK393305:LCL393305 LMG393305:LMH393305 LWC393305:LWD393305 MFY393305:MFZ393305 MPU393305:MPV393305 MZQ393305:MZR393305 NJM393305:NJN393305 NTI393305:NTJ393305 ODE393305:ODF393305 ONA393305:ONB393305 OWW393305:OWX393305 PGS393305:PGT393305 PQO393305:PQP393305 QAK393305:QAL393305 QKG393305:QKH393305 QUC393305:QUD393305 RDY393305:RDZ393305 RNU393305:RNV393305 RXQ393305:RXR393305 SHM393305:SHN393305 SRI393305:SRJ393305 TBE393305:TBF393305 TLA393305:TLB393305 TUW393305:TUX393305 UES393305:UET393305 UOO393305:UOP393305 UYK393305:UYL393305 VIG393305:VIH393305 VSC393305:VSD393305 WBY393305:WBZ393305 WLU393305:WLV393305 WVQ393305:WVR393305 I458841:J458841 JE458841:JF458841 TA458841:TB458841 ACW458841:ACX458841 AMS458841:AMT458841 AWO458841:AWP458841 BGK458841:BGL458841 BQG458841:BQH458841 CAC458841:CAD458841 CJY458841:CJZ458841 CTU458841:CTV458841 DDQ458841:DDR458841 DNM458841:DNN458841 DXI458841:DXJ458841 EHE458841:EHF458841 ERA458841:ERB458841 FAW458841:FAX458841 FKS458841:FKT458841 FUO458841:FUP458841 GEK458841:GEL458841 GOG458841:GOH458841 GYC458841:GYD458841 HHY458841:HHZ458841 HRU458841:HRV458841 IBQ458841:IBR458841 ILM458841:ILN458841 IVI458841:IVJ458841 JFE458841:JFF458841 JPA458841:JPB458841 JYW458841:JYX458841 KIS458841:KIT458841 KSO458841:KSP458841 LCK458841:LCL458841 LMG458841:LMH458841 LWC458841:LWD458841 MFY458841:MFZ458841 MPU458841:MPV458841 MZQ458841:MZR458841 NJM458841:NJN458841 NTI458841:NTJ458841 ODE458841:ODF458841 ONA458841:ONB458841 OWW458841:OWX458841 PGS458841:PGT458841 PQO458841:PQP458841 QAK458841:QAL458841 QKG458841:QKH458841 QUC458841:QUD458841 RDY458841:RDZ458841 RNU458841:RNV458841 RXQ458841:RXR458841 SHM458841:SHN458841 SRI458841:SRJ458841 TBE458841:TBF458841 TLA458841:TLB458841 TUW458841:TUX458841 UES458841:UET458841 UOO458841:UOP458841 UYK458841:UYL458841 VIG458841:VIH458841 VSC458841:VSD458841 WBY458841:WBZ458841 WLU458841:WLV458841 WVQ458841:WVR458841 I524377:J524377 JE524377:JF524377 TA524377:TB524377 ACW524377:ACX524377 AMS524377:AMT524377 AWO524377:AWP524377 BGK524377:BGL524377 BQG524377:BQH524377 CAC524377:CAD524377 CJY524377:CJZ524377 CTU524377:CTV524377 DDQ524377:DDR524377 DNM524377:DNN524377 DXI524377:DXJ524377 EHE524377:EHF524377 ERA524377:ERB524377 FAW524377:FAX524377 FKS524377:FKT524377 FUO524377:FUP524377 GEK524377:GEL524377 GOG524377:GOH524377 GYC524377:GYD524377 HHY524377:HHZ524377 HRU524377:HRV524377 IBQ524377:IBR524377 ILM524377:ILN524377 IVI524377:IVJ524377 JFE524377:JFF524377 JPA524377:JPB524377 JYW524377:JYX524377 KIS524377:KIT524377 KSO524377:KSP524377 LCK524377:LCL524377 LMG524377:LMH524377 LWC524377:LWD524377 MFY524377:MFZ524377 MPU524377:MPV524377 MZQ524377:MZR524377 NJM524377:NJN524377 NTI524377:NTJ524377 ODE524377:ODF524377 ONA524377:ONB524377 OWW524377:OWX524377 PGS524377:PGT524377 PQO524377:PQP524377 QAK524377:QAL524377 QKG524377:QKH524377 QUC524377:QUD524377 RDY524377:RDZ524377 RNU524377:RNV524377 RXQ524377:RXR524377 SHM524377:SHN524377 SRI524377:SRJ524377 TBE524377:TBF524377 TLA524377:TLB524377 TUW524377:TUX524377 UES524377:UET524377 UOO524377:UOP524377 UYK524377:UYL524377 VIG524377:VIH524377 VSC524377:VSD524377 WBY524377:WBZ524377 WLU524377:WLV524377 WVQ524377:WVR524377 I589913:J589913 JE589913:JF589913 TA589913:TB589913 ACW589913:ACX589913 AMS589913:AMT589913 AWO589913:AWP589913 BGK589913:BGL589913 BQG589913:BQH589913 CAC589913:CAD589913 CJY589913:CJZ589913 CTU589913:CTV589913 DDQ589913:DDR589913 DNM589913:DNN589913 DXI589913:DXJ589913 EHE589913:EHF589913 ERA589913:ERB589913 FAW589913:FAX589913 FKS589913:FKT589913 FUO589913:FUP589913 GEK589913:GEL589913 GOG589913:GOH589913 GYC589913:GYD589913 HHY589913:HHZ589913 HRU589913:HRV589913 IBQ589913:IBR589913 ILM589913:ILN589913 IVI589913:IVJ589913 JFE589913:JFF589913 JPA589913:JPB589913 JYW589913:JYX589913 KIS589913:KIT589913 KSO589913:KSP589913 LCK589913:LCL589913 LMG589913:LMH589913 LWC589913:LWD589913 MFY589913:MFZ589913 MPU589913:MPV589913 MZQ589913:MZR589913 NJM589913:NJN589913 NTI589913:NTJ589913 ODE589913:ODF589913 ONA589913:ONB589913 OWW589913:OWX589913 PGS589913:PGT589913 PQO589913:PQP589913 QAK589913:QAL589913 QKG589913:QKH589913 QUC589913:QUD589913 RDY589913:RDZ589913 RNU589913:RNV589913 RXQ589913:RXR589913 SHM589913:SHN589913 SRI589913:SRJ589913 TBE589913:TBF589913 TLA589913:TLB589913 TUW589913:TUX589913 UES589913:UET589913 UOO589913:UOP589913 UYK589913:UYL589913 VIG589913:VIH589913 VSC589913:VSD589913 WBY589913:WBZ589913 WLU589913:WLV589913 WVQ589913:WVR589913 I655449:J655449 JE655449:JF655449 TA655449:TB655449 ACW655449:ACX655449 AMS655449:AMT655449 AWO655449:AWP655449 BGK655449:BGL655449 BQG655449:BQH655449 CAC655449:CAD655449 CJY655449:CJZ655449 CTU655449:CTV655449 DDQ655449:DDR655449 DNM655449:DNN655449 DXI655449:DXJ655449 EHE655449:EHF655449 ERA655449:ERB655449 FAW655449:FAX655449 FKS655449:FKT655449 FUO655449:FUP655449 GEK655449:GEL655449 GOG655449:GOH655449 GYC655449:GYD655449 HHY655449:HHZ655449 HRU655449:HRV655449 IBQ655449:IBR655449 ILM655449:ILN655449 IVI655449:IVJ655449 JFE655449:JFF655449 JPA655449:JPB655449 JYW655449:JYX655449 KIS655449:KIT655449 KSO655449:KSP655449 LCK655449:LCL655449 LMG655449:LMH655449 LWC655449:LWD655449 MFY655449:MFZ655449 MPU655449:MPV655449 MZQ655449:MZR655449 NJM655449:NJN655449 NTI655449:NTJ655449 ODE655449:ODF655449 ONA655449:ONB655449 OWW655449:OWX655449 PGS655449:PGT655449 PQO655449:PQP655449 QAK655449:QAL655449 QKG655449:QKH655449 QUC655449:QUD655449 RDY655449:RDZ655449 RNU655449:RNV655449 RXQ655449:RXR655449 SHM655449:SHN655449 SRI655449:SRJ655449 TBE655449:TBF655449 TLA655449:TLB655449 TUW655449:TUX655449 UES655449:UET655449 UOO655449:UOP655449 UYK655449:UYL655449 VIG655449:VIH655449 VSC655449:VSD655449 WBY655449:WBZ655449 WLU655449:WLV655449 WVQ655449:WVR655449 I720985:J720985 JE720985:JF720985 TA720985:TB720985 ACW720985:ACX720985 AMS720985:AMT720985 AWO720985:AWP720985 BGK720985:BGL720985 BQG720985:BQH720985 CAC720985:CAD720985 CJY720985:CJZ720985 CTU720985:CTV720985 DDQ720985:DDR720985 DNM720985:DNN720985 DXI720985:DXJ720985 EHE720985:EHF720985 ERA720985:ERB720985 FAW720985:FAX720985 FKS720985:FKT720985 FUO720985:FUP720985 GEK720985:GEL720985 GOG720985:GOH720985 GYC720985:GYD720985 HHY720985:HHZ720985 HRU720985:HRV720985 IBQ720985:IBR720985 ILM720985:ILN720985 IVI720985:IVJ720985 JFE720985:JFF720985 JPA720985:JPB720985 JYW720985:JYX720985 KIS720985:KIT720985 KSO720985:KSP720985 LCK720985:LCL720985 LMG720985:LMH720985 LWC720985:LWD720985 MFY720985:MFZ720985 MPU720985:MPV720985 MZQ720985:MZR720985 NJM720985:NJN720985 NTI720985:NTJ720985 ODE720985:ODF720985 ONA720985:ONB720985 OWW720985:OWX720985 PGS720985:PGT720985 PQO720985:PQP720985 QAK720985:QAL720985 QKG720985:QKH720985 QUC720985:QUD720985 RDY720985:RDZ720985 RNU720985:RNV720985 RXQ720985:RXR720985 SHM720985:SHN720985 SRI720985:SRJ720985 TBE720985:TBF720985 TLA720985:TLB720985 TUW720985:TUX720985 UES720985:UET720985 UOO720985:UOP720985 UYK720985:UYL720985 VIG720985:VIH720985 VSC720985:VSD720985 WBY720985:WBZ720985 WLU720985:WLV720985 WVQ720985:WVR720985 I786521:J786521 JE786521:JF786521 TA786521:TB786521 ACW786521:ACX786521 AMS786521:AMT786521 AWO786521:AWP786521 BGK786521:BGL786521 BQG786521:BQH786521 CAC786521:CAD786521 CJY786521:CJZ786521 CTU786521:CTV786521 DDQ786521:DDR786521 DNM786521:DNN786521 DXI786521:DXJ786521 EHE786521:EHF786521 ERA786521:ERB786521 FAW786521:FAX786521 FKS786521:FKT786521 FUO786521:FUP786521 GEK786521:GEL786521 GOG786521:GOH786521 GYC786521:GYD786521 HHY786521:HHZ786521 HRU786521:HRV786521 IBQ786521:IBR786521 ILM786521:ILN786521 IVI786521:IVJ786521 JFE786521:JFF786521 JPA786521:JPB786521 JYW786521:JYX786521 KIS786521:KIT786521 KSO786521:KSP786521 LCK786521:LCL786521 LMG786521:LMH786521 LWC786521:LWD786521 MFY786521:MFZ786521 MPU786521:MPV786521 MZQ786521:MZR786521 NJM786521:NJN786521 NTI786521:NTJ786521 ODE786521:ODF786521 ONA786521:ONB786521 OWW786521:OWX786521 PGS786521:PGT786521 PQO786521:PQP786521 QAK786521:QAL786521 QKG786521:QKH786521 QUC786521:QUD786521 RDY786521:RDZ786521 RNU786521:RNV786521 RXQ786521:RXR786521 SHM786521:SHN786521 SRI786521:SRJ786521 TBE786521:TBF786521 TLA786521:TLB786521 TUW786521:TUX786521 UES786521:UET786521 UOO786521:UOP786521 UYK786521:UYL786521 VIG786521:VIH786521 VSC786521:VSD786521 WBY786521:WBZ786521 WLU786521:WLV786521 WVQ786521:WVR786521 I852057:J852057 JE852057:JF852057 TA852057:TB852057 ACW852057:ACX852057 AMS852057:AMT852057 AWO852057:AWP852057 BGK852057:BGL852057 BQG852057:BQH852057 CAC852057:CAD852057 CJY852057:CJZ852057 CTU852057:CTV852057 DDQ852057:DDR852057 DNM852057:DNN852057 DXI852057:DXJ852057 EHE852057:EHF852057 ERA852057:ERB852057 FAW852057:FAX852057 FKS852057:FKT852057 FUO852057:FUP852057 GEK852057:GEL852057 GOG852057:GOH852057 GYC852057:GYD852057 HHY852057:HHZ852057 HRU852057:HRV852057 IBQ852057:IBR852057 ILM852057:ILN852057 IVI852057:IVJ852057 JFE852057:JFF852057 JPA852057:JPB852057 JYW852057:JYX852057 KIS852057:KIT852057 KSO852057:KSP852057 LCK852057:LCL852057 LMG852057:LMH852057 LWC852057:LWD852057 MFY852057:MFZ852057 MPU852057:MPV852057 MZQ852057:MZR852057 NJM852057:NJN852057 NTI852057:NTJ852057 ODE852057:ODF852057 ONA852057:ONB852057 OWW852057:OWX852057 PGS852057:PGT852057 PQO852057:PQP852057 QAK852057:QAL852057 QKG852057:QKH852057 QUC852057:QUD852057 RDY852057:RDZ852057 RNU852057:RNV852057 RXQ852057:RXR852057 SHM852057:SHN852057 SRI852057:SRJ852057 TBE852057:TBF852057 TLA852057:TLB852057 TUW852057:TUX852057 UES852057:UET852057 UOO852057:UOP852057 UYK852057:UYL852057 VIG852057:VIH852057 VSC852057:VSD852057 WBY852057:WBZ852057 WLU852057:WLV852057 WVQ852057:WVR852057 I917593:J917593 JE917593:JF917593 TA917593:TB917593 ACW917593:ACX917593 AMS917593:AMT917593 AWO917593:AWP917593 BGK917593:BGL917593 BQG917593:BQH917593 CAC917593:CAD917593 CJY917593:CJZ917593 CTU917593:CTV917593 DDQ917593:DDR917593 DNM917593:DNN917593 DXI917593:DXJ917593 EHE917593:EHF917593 ERA917593:ERB917593 FAW917593:FAX917593 FKS917593:FKT917593 FUO917593:FUP917593 GEK917593:GEL917593 GOG917593:GOH917593 GYC917593:GYD917593 HHY917593:HHZ917593 HRU917593:HRV917593 IBQ917593:IBR917593 ILM917593:ILN917593 IVI917593:IVJ917593 JFE917593:JFF917593 JPA917593:JPB917593 JYW917593:JYX917593 KIS917593:KIT917593 KSO917593:KSP917593 LCK917593:LCL917593 LMG917593:LMH917593 LWC917593:LWD917593 MFY917593:MFZ917593 MPU917593:MPV917593 MZQ917593:MZR917593 NJM917593:NJN917593 NTI917593:NTJ917593 ODE917593:ODF917593 ONA917593:ONB917593 OWW917593:OWX917593 PGS917593:PGT917593 PQO917593:PQP917593 QAK917593:QAL917593 QKG917593:QKH917593 QUC917593:QUD917593 RDY917593:RDZ917593 RNU917593:RNV917593 RXQ917593:RXR917593 SHM917593:SHN917593 SRI917593:SRJ917593 TBE917593:TBF917593 TLA917593:TLB917593 TUW917593:TUX917593 UES917593:UET917593 UOO917593:UOP917593 UYK917593:UYL917593 VIG917593:VIH917593 VSC917593:VSD917593 WBY917593:WBZ917593 WLU917593:WLV917593 WVQ917593:WVR917593 I983129:J983129 JE983129:JF983129 TA983129:TB983129 ACW983129:ACX983129 AMS983129:AMT983129 AWO983129:AWP983129 BGK983129:BGL983129 BQG983129:BQH983129 CAC983129:CAD983129 CJY983129:CJZ983129 CTU983129:CTV983129 DDQ983129:DDR983129 DNM983129:DNN983129 DXI983129:DXJ983129 EHE983129:EHF983129 ERA983129:ERB983129 FAW983129:FAX983129 FKS983129:FKT983129 FUO983129:FUP983129 GEK983129:GEL983129 GOG983129:GOH983129 GYC983129:GYD983129 HHY983129:HHZ983129 HRU983129:HRV983129 IBQ983129:IBR983129 ILM983129:ILN983129 IVI983129:IVJ983129 JFE983129:JFF983129 JPA983129:JPB983129 JYW983129:JYX983129 KIS983129:KIT983129 KSO983129:KSP983129 LCK983129:LCL983129 LMG983129:LMH983129 LWC983129:LWD983129 MFY983129:MFZ983129 MPU983129:MPV983129 MZQ983129:MZR983129 NJM983129:NJN983129 NTI983129:NTJ983129 ODE983129:ODF983129 ONA983129:ONB983129 OWW983129:OWX983129 PGS983129:PGT983129 PQO983129:PQP983129 QAK983129:QAL983129 QKG983129:QKH983129 QUC983129:QUD983129 RDY983129:RDZ983129 RNU983129:RNV983129 RXQ983129:RXR983129 SHM983129:SHN983129 SRI983129:SRJ983129 TBE983129:TBF983129 TLA983129:TLB983129 TUW983129:TUX983129 UES983129:UET983129 UOO983129:UOP983129 UYK983129:UYL983129 VIG983129:VIH983129 VSC983129:VSD983129 WBY983129:WBZ983129 WLU983129:WLV983129 WVQ983129:WVR983129 I284:T284 JE68:JP70 TA68:TL70 ACW68:ADH70 AMS68:AND70 AWO68:AWZ70 BGK68:BGV70 BQG68:BQR70 CAC68:CAN70 CJY68:CKJ70 CTU68:CUF70 DDQ68:DEB70 DNM68:DNX70 DXI68:DXT70 EHE68:EHP70 ERA68:ERL70 FAW68:FBH70 FKS68:FLD70 FUO68:FUZ70 GEK68:GEV70 GOG68:GOR70 GYC68:GYN70 HHY68:HIJ70 HRU68:HSF70 IBQ68:ICB70 ILM68:ILX70 IVI68:IVT70 JFE68:JFP70 JPA68:JPL70 JYW68:JZH70 KIS68:KJD70 KSO68:KSZ70 LCK68:LCV70 LMG68:LMR70 LWC68:LWN70 MFY68:MGJ70 MPU68:MQF70 MZQ68:NAB70 NJM68:NJX70 NTI68:NTT70 ODE68:ODP70 ONA68:ONL70 OWW68:OXH70 PGS68:PHD70 PQO68:PQZ70 QAK68:QAV70 QKG68:QKR70 QUC68:QUN70 RDY68:REJ70 RNU68:ROF70 RXQ68:RYB70 SHM68:SHX70 SRI68:SRT70 TBE68:TBP70 TLA68:TLL70 TUW68:TVH70 UES68:UFD70 UOO68:UOZ70 UYK68:UYV70 VIG68:VIR70 VSC68:VSN70 WBY68:WCJ70 WLU68:WMF70 WVQ68:WWB70 JE65633:JP65635 TA65633:TL65635 ACW65633:ADH65635 AMS65633:AND65635 AWO65633:AWZ65635 BGK65633:BGV65635 BQG65633:BQR65635 CAC65633:CAN65635 CJY65633:CKJ65635 CTU65633:CUF65635 DDQ65633:DEB65635 DNM65633:DNX65635 DXI65633:DXT65635 EHE65633:EHP65635 ERA65633:ERL65635 FAW65633:FBH65635 FKS65633:FLD65635 FUO65633:FUZ65635 GEK65633:GEV65635 GOG65633:GOR65635 GYC65633:GYN65635 HHY65633:HIJ65635 HRU65633:HSF65635 IBQ65633:ICB65635 ILM65633:ILX65635 IVI65633:IVT65635 JFE65633:JFP65635 JPA65633:JPL65635 JYW65633:JZH65635 KIS65633:KJD65635 KSO65633:KSZ65635 LCK65633:LCV65635 LMG65633:LMR65635 LWC65633:LWN65635 MFY65633:MGJ65635 MPU65633:MQF65635 MZQ65633:NAB65635 NJM65633:NJX65635 NTI65633:NTT65635 ODE65633:ODP65635 ONA65633:ONL65635 OWW65633:OXH65635 PGS65633:PHD65635 PQO65633:PQZ65635 QAK65633:QAV65635 QKG65633:QKR65635 QUC65633:QUN65635 RDY65633:REJ65635 RNU65633:ROF65635 RXQ65633:RYB65635 SHM65633:SHX65635 SRI65633:SRT65635 TBE65633:TBP65635 TLA65633:TLL65635 TUW65633:TVH65635 UES65633:UFD65635 UOO65633:UOZ65635 UYK65633:UYV65635 VIG65633:VIR65635 VSC65633:VSN65635 WBY65633:WCJ65635 WLU65633:WMF65635 WVQ65633:WWB65635 JE131169:JP131171 TA131169:TL131171 ACW131169:ADH131171 AMS131169:AND131171 AWO131169:AWZ131171 BGK131169:BGV131171 BQG131169:BQR131171 CAC131169:CAN131171 CJY131169:CKJ131171 CTU131169:CUF131171 DDQ131169:DEB131171 DNM131169:DNX131171 DXI131169:DXT131171 EHE131169:EHP131171 ERA131169:ERL131171 FAW131169:FBH131171 FKS131169:FLD131171 FUO131169:FUZ131171 GEK131169:GEV131171 GOG131169:GOR131171 GYC131169:GYN131171 HHY131169:HIJ131171 HRU131169:HSF131171 IBQ131169:ICB131171 ILM131169:ILX131171 IVI131169:IVT131171 JFE131169:JFP131171 JPA131169:JPL131171 JYW131169:JZH131171 KIS131169:KJD131171 KSO131169:KSZ131171 LCK131169:LCV131171 LMG131169:LMR131171 LWC131169:LWN131171 MFY131169:MGJ131171 MPU131169:MQF131171 MZQ131169:NAB131171 NJM131169:NJX131171 NTI131169:NTT131171 ODE131169:ODP131171 ONA131169:ONL131171 OWW131169:OXH131171 PGS131169:PHD131171 PQO131169:PQZ131171 QAK131169:QAV131171 QKG131169:QKR131171 QUC131169:QUN131171 RDY131169:REJ131171 RNU131169:ROF131171 RXQ131169:RYB131171 SHM131169:SHX131171 SRI131169:SRT131171 TBE131169:TBP131171 TLA131169:TLL131171 TUW131169:TVH131171 UES131169:UFD131171 UOO131169:UOZ131171 UYK131169:UYV131171 VIG131169:VIR131171 VSC131169:VSN131171 WBY131169:WCJ131171 WLU131169:WMF131171 WVQ131169:WWB131171 JE196705:JP196707 TA196705:TL196707 ACW196705:ADH196707 AMS196705:AND196707 AWO196705:AWZ196707 BGK196705:BGV196707 BQG196705:BQR196707 CAC196705:CAN196707 CJY196705:CKJ196707 CTU196705:CUF196707 DDQ196705:DEB196707 DNM196705:DNX196707 DXI196705:DXT196707 EHE196705:EHP196707 ERA196705:ERL196707 FAW196705:FBH196707 FKS196705:FLD196707 FUO196705:FUZ196707 GEK196705:GEV196707 GOG196705:GOR196707 GYC196705:GYN196707 HHY196705:HIJ196707 HRU196705:HSF196707 IBQ196705:ICB196707 ILM196705:ILX196707 IVI196705:IVT196707 JFE196705:JFP196707 JPA196705:JPL196707 JYW196705:JZH196707 KIS196705:KJD196707 KSO196705:KSZ196707 LCK196705:LCV196707 LMG196705:LMR196707 LWC196705:LWN196707 MFY196705:MGJ196707 MPU196705:MQF196707 MZQ196705:NAB196707 NJM196705:NJX196707 NTI196705:NTT196707 ODE196705:ODP196707 ONA196705:ONL196707 OWW196705:OXH196707 PGS196705:PHD196707 PQO196705:PQZ196707 QAK196705:QAV196707 QKG196705:QKR196707 QUC196705:QUN196707 RDY196705:REJ196707 RNU196705:ROF196707 RXQ196705:RYB196707 SHM196705:SHX196707 SRI196705:SRT196707 TBE196705:TBP196707 TLA196705:TLL196707 TUW196705:TVH196707 UES196705:UFD196707 UOO196705:UOZ196707 UYK196705:UYV196707 VIG196705:VIR196707 VSC196705:VSN196707 WBY196705:WCJ196707 WLU196705:WMF196707 WVQ196705:WWB196707 JE262241:JP262243 TA262241:TL262243 ACW262241:ADH262243 AMS262241:AND262243 AWO262241:AWZ262243 BGK262241:BGV262243 BQG262241:BQR262243 CAC262241:CAN262243 CJY262241:CKJ262243 CTU262241:CUF262243 DDQ262241:DEB262243 DNM262241:DNX262243 DXI262241:DXT262243 EHE262241:EHP262243 ERA262241:ERL262243 FAW262241:FBH262243 FKS262241:FLD262243 FUO262241:FUZ262243 GEK262241:GEV262243 GOG262241:GOR262243 GYC262241:GYN262243 HHY262241:HIJ262243 HRU262241:HSF262243 IBQ262241:ICB262243 ILM262241:ILX262243 IVI262241:IVT262243 JFE262241:JFP262243 JPA262241:JPL262243 JYW262241:JZH262243 KIS262241:KJD262243 KSO262241:KSZ262243 LCK262241:LCV262243 LMG262241:LMR262243 LWC262241:LWN262243 MFY262241:MGJ262243 MPU262241:MQF262243 MZQ262241:NAB262243 NJM262241:NJX262243 NTI262241:NTT262243 ODE262241:ODP262243 ONA262241:ONL262243 OWW262241:OXH262243 PGS262241:PHD262243 PQO262241:PQZ262243 QAK262241:QAV262243 QKG262241:QKR262243 QUC262241:QUN262243 RDY262241:REJ262243 RNU262241:ROF262243 RXQ262241:RYB262243 SHM262241:SHX262243 SRI262241:SRT262243 TBE262241:TBP262243 TLA262241:TLL262243 TUW262241:TVH262243 UES262241:UFD262243 UOO262241:UOZ262243 UYK262241:UYV262243 VIG262241:VIR262243 VSC262241:VSN262243 WBY262241:WCJ262243 WLU262241:WMF262243 WVQ262241:WWB262243 JE327777:JP327779 TA327777:TL327779 ACW327777:ADH327779 AMS327777:AND327779 AWO327777:AWZ327779 BGK327777:BGV327779 BQG327777:BQR327779 CAC327777:CAN327779 CJY327777:CKJ327779 CTU327777:CUF327779 DDQ327777:DEB327779 DNM327777:DNX327779 DXI327777:DXT327779 EHE327777:EHP327779 ERA327777:ERL327779 FAW327777:FBH327779 FKS327777:FLD327779 FUO327777:FUZ327779 GEK327777:GEV327779 GOG327777:GOR327779 GYC327777:GYN327779 HHY327777:HIJ327779 HRU327777:HSF327779 IBQ327777:ICB327779 ILM327777:ILX327779 IVI327777:IVT327779 JFE327777:JFP327779 JPA327777:JPL327779 JYW327777:JZH327779 KIS327777:KJD327779 KSO327777:KSZ327779 LCK327777:LCV327779 LMG327777:LMR327779 LWC327777:LWN327779 MFY327777:MGJ327779 MPU327777:MQF327779 MZQ327777:NAB327779 NJM327777:NJX327779 NTI327777:NTT327779 ODE327777:ODP327779 ONA327777:ONL327779 OWW327777:OXH327779 PGS327777:PHD327779 PQO327777:PQZ327779 QAK327777:QAV327779 QKG327777:QKR327779 QUC327777:QUN327779 RDY327777:REJ327779 RNU327777:ROF327779 RXQ327777:RYB327779 SHM327777:SHX327779 SRI327777:SRT327779 TBE327777:TBP327779 TLA327777:TLL327779 TUW327777:TVH327779 UES327777:UFD327779 UOO327777:UOZ327779 UYK327777:UYV327779 VIG327777:VIR327779 VSC327777:VSN327779 WBY327777:WCJ327779 WLU327777:WMF327779 WVQ327777:WWB327779 JE393313:JP393315 TA393313:TL393315 ACW393313:ADH393315 AMS393313:AND393315 AWO393313:AWZ393315 BGK393313:BGV393315 BQG393313:BQR393315 CAC393313:CAN393315 CJY393313:CKJ393315 CTU393313:CUF393315 DDQ393313:DEB393315 DNM393313:DNX393315 DXI393313:DXT393315 EHE393313:EHP393315 ERA393313:ERL393315 FAW393313:FBH393315 FKS393313:FLD393315 FUO393313:FUZ393315 GEK393313:GEV393315 GOG393313:GOR393315 GYC393313:GYN393315 HHY393313:HIJ393315 HRU393313:HSF393315 IBQ393313:ICB393315 ILM393313:ILX393315 IVI393313:IVT393315 JFE393313:JFP393315 JPA393313:JPL393315 JYW393313:JZH393315 KIS393313:KJD393315 KSO393313:KSZ393315 LCK393313:LCV393315 LMG393313:LMR393315 LWC393313:LWN393315 MFY393313:MGJ393315 MPU393313:MQF393315 MZQ393313:NAB393315 NJM393313:NJX393315 NTI393313:NTT393315 ODE393313:ODP393315 ONA393313:ONL393315 OWW393313:OXH393315 PGS393313:PHD393315 PQO393313:PQZ393315 QAK393313:QAV393315 QKG393313:QKR393315 QUC393313:QUN393315 RDY393313:REJ393315 RNU393313:ROF393315 RXQ393313:RYB393315 SHM393313:SHX393315 SRI393313:SRT393315 TBE393313:TBP393315 TLA393313:TLL393315 TUW393313:TVH393315 UES393313:UFD393315 UOO393313:UOZ393315 UYK393313:UYV393315 VIG393313:VIR393315 VSC393313:VSN393315 WBY393313:WCJ393315 WLU393313:WMF393315 WVQ393313:WWB393315 JE458849:JP458851 TA458849:TL458851 ACW458849:ADH458851 AMS458849:AND458851 AWO458849:AWZ458851 BGK458849:BGV458851 BQG458849:BQR458851 CAC458849:CAN458851 CJY458849:CKJ458851 CTU458849:CUF458851 DDQ458849:DEB458851 DNM458849:DNX458851 DXI458849:DXT458851 EHE458849:EHP458851 ERA458849:ERL458851 FAW458849:FBH458851 FKS458849:FLD458851 FUO458849:FUZ458851 GEK458849:GEV458851 GOG458849:GOR458851 GYC458849:GYN458851 HHY458849:HIJ458851 HRU458849:HSF458851 IBQ458849:ICB458851 ILM458849:ILX458851 IVI458849:IVT458851 JFE458849:JFP458851 JPA458849:JPL458851 JYW458849:JZH458851 KIS458849:KJD458851 KSO458849:KSZ458851 LCK458849:LCV458851 LMG458849:LMR458851 LWC458849:LWN458851 MFY458849:MGJ458851 MPU458849:MQF458851 MZQ458849:NAB458851 NJM458849:NJX458851 NTI458849:NTT458851 ODE458849:ODP458851 ONA458849:ONL458851 OWW458849:OXH458851 PGS458849:PHD458851 PQO458849:PQZ458851 QAK458849:QAV458851 QKG458849:QKR458851 QUC458849:QUN458851 RDY458849:REJ458851 RNU458849:ROF458851 RXQ458849:RYB458851 SHM458849:SHX458851 SRI458849:SRT458851 TBE458849:TBP458851 TLA458849:TLL458851 TUW458849:TVH458851 UES458849:UFD458851 UOO458849:UOZ458851 UYK458849:UYV458851 VIG458849:VIR458851 VSC458849:VSN458851 WBY458849:WCJ458851 WLU458849:WMF458851 WVQ458849:WWB458851 JE524385:JP524387 TA524385:TL524387 ACW524385:ADH524387 AMS524385:AND524387 AWO524385:AWZ524387 BGK524385:BGV524387 BQG524385:BQR524387 CAC524385:CAN524387 CJY524385:CKJ524387 CTU524385:CUF524387 DDQ524385:DEB524387 DNM524385:DNX524387 DXI524385:DXT524387 EHE524385:EHP524387 ERA524385:ERL524387 FAW524385:FBH524387 FKS524385:FLD524387 FUO524385:FUZ524387 GEK524385:GEV524387 GOG524385:GOR524387 GYC524385:GYN524387 HHY524385:HIJ524387 HRU524385:HSF524387 IBQ524385:ICB524387 ILM524385:ILX524387 IVI524385:IVT524387 JFE524385:JFP524387 JPA524385:JPL524387 JYW524385:JZH524387 KIS524385:KJD524387 KSO524385:KSZ524387 LCK524385:LCV524387 LMG524385:LMR524387 LWC524385:LWN524387 MFY524385:MGJ524387 MPU524385:MQF524387 MZQ524385:NAB524387 NJM524385:NJX524387 NTI524385:NTT524387 ODE524385:ODP524387 ONA524385:ONL524387 OWW524385:OXH524387 PGS524385:PHD524387 PQO524385:PQZ524387 QAK524385:QAV524387 QKG524385:QKR524387 QUC524385:QUN524387 RDY524385:REJ524387 RNU524385:ROF524387 RXQ524385:RYB524387 SHM524385:SHX524387 SRI524385:SRT524387 TBE524385:TBP524387 TLA524385:TLL524387 TUW524385:TVH524387 UES524385:UFD524387 UOO524385:UOZ524387 UYK524385:UYV524387 VIG524385:VIR524387 VSC524385:VSN524387 WBY524385:WCJ524387 WLU524385:WMF524387 WVQ524385:WWB524387 JE589921:JP589923 TA589921:TL589923 ACW589921:ADH589923 AMS589921:AND589923 AWO589921:AWZ589923 BGK589921:BGV589923 BQG589921:BQR589923 CAC589921:CAN589923 CJY589921:CKJ589923 CTU589921:CUF589923 DDQ589921:DEB589923 DNM589921:DNX589923 DXI589921:DXT589923 EHE589921:EHP589923 ERA589921:ERL589923 FAW589921:FBH589923 FKS589921:FLD589923 FUO589921:FUZ589923 GEK589921:GEV589923 GOG589921:GOR589923 GYC589921:GYN589923 HHY589921:HIJ589923 HRU589921:HSF589923 IBQ589921:ICB589923 ILM589921:ILX589923 IVI589921:IVT589923 JFE589921:JFP589923 JPA589921:JPL589923 JYW589921:JZH589923 KIS589921:KJD589923 KSO589921:KSZ589923 LCK589921:LCV589923 LMG589921:LMR589923 LWC589921:LWN589923 MFY589921:MGJ589923 MPU589921:MQF589923 MZQ589921:NAB589923 NJM589921:NJX589923 NTI589921:NTT589923 ODE589921:ODP589923 ONA589921:ONL589923 OWW589921:OXH589923 PGS589921:PHD589923 PQO589921:PQZ589923 QAK589921:QAV589923 QKG589921:QKR589923 QUC589921:QUN589923 RDY589921:REJ589923 RNU589921:ROF589923 RXQ589921:RYB589923 SHM589921:SHX589923 SRI589921:SRT589923 TBE589921:TBP589923 TLA589921:TLL589923 TUW589921:TVH589923 UES589921:UFD589923 UOO589921:UOZ589923 UYK589921:UYV589923 VIG589921:VIR589923 VSC589921:VSN589923 WBY589921:WCJ589923 WLU589921:WMF589923 WVQ589921:WWB589923 JE655457:JP655459 TA655457:TL655459 ACW655457:ADH655459 AMS655457:AND655459 AWO655457:AWZ655459 BGK655457:BGV655459 BQG655457:BQR655459 CAC655457:CAN655459 CJY655457:CKJ655459 CTU655457:CUF655459 DDQ655457:DEB655459 DNM655457:DNX655459 DXI655457:DXT655459 EHE655457:EHP655459 ERA655457:ERL655459 FAW655457:FBH655459 FKS655457:FLD655459 FUO655457:FUZ655459 GEK655457:GEV655459 GOG655457:GOR655459 GYC655457:GYN655459 HHY655457:HIJ655459 HRU655457:HSF655459 IBQ655457:ICB655459 ILM655457:ILX655459 IVI655457:IVT655459 JFE655457:JFP655459 JPA655457:JPL655459 JYW655457:JZH655459 KIS655457:KJD655459 KSO655457:KSZ655459 LCK655457:LCV655459 LMG655457:LMR655459 LWC655457:LWN655459 MFY655457:MGJ655459 MPU655457:MQF655459 MZQ655457:NAB655459 NJM655457:NJX655459 NTI655457:NTT655459 ODE655457:ODP655459 ONA655457:ONL655459 OWW655457:OXH655459 PGS655457:PHD655459 PQO655457:PQZ655459 QAK655457:QAV655459 QKG655457:QKR655459 QUC655457:QUN655459 RDY655457:REJ655459 RNU655457:ROF655459 RXQ655457:RYB655459 SHM655457:SHX655459 SRI655457:SRT655459 TBE655457:TBP655459 TLA655457:TLL655459 TUW655457:TVH655459 UES655457:UFD655459 UOO655457:UOZ655459 UYK655457:UYV655459 VIG655457:VIR655459 VSC655457:VSN655459 WBY655457:WCJ655459 WLU655457:WMF655459 WVQ655457:WWB655459 JE720993:JP720995 TA720993:TL720995 ACW720993:ADH720995 AMS720993:AND720995 AWO720993:AWZ720995 BGK720993:BGV720995 BQG720993:BQR720995 CAC720993:CAN720995 CJY720993:CKJ720995 CTU720993:CUF720995 DDQ720993:DEB720995 DNM720993:DNX720995 DXI720993:DXT720995 EHE720993:EHP720995 ERA720993:ERL720995 FAW720993:FBH720995 FKS720993:FLD720995 FUO720993:FUZ720995 GEK720993:GEV720995 GOG720993:GOR720995 GYC720993:GYN720995 HHY720993:HIJ720995 HRU720993:HSF720995 IBQ720993:ICB720995 ILM720993:ILX720995 IVI720993:IVT720995 JFE720993:JFP720995 JPA720993:JPL720995 JYW720993:JZH720995 KIS720993:KJD720995 KSO720993:KSZ720995 LCK720993:LCV720995 LMG720993:LMR720995 LWC720993:LWN720995 MFY720993:MGJ720995 MPU720993:MQF720995 MZQ720993:NAB720995 NJM720993:NJX720995 NTI720993:NTT720995 ODE720993:ODP720995 ONA720993:ONL720995 OWW720993:OXH720995 PGS720993:PHD720995 PQO720993:PQZ720995 QAK720993:QAV720995 QKG720993:QKR720995 QUC720993:QUN720995 RDY720993:REJ720995 RNU720993:ROF720995 RXQ720993:RYB720995 SHM720993:SHX720995 SRI720993:SRT720995 TBE720993:TBP720995 TLA720993:TLL720995 TUW720993:TVH720995 UES720993:UFD720995 UOO720993:UOZ720995 UYK720993:UYV720995 VIG720993:VIR720995 VSC720993:VSN720995 WBY720993:WCJ720995 WLU720993:WMF720995 WVQ720993:WWB720995 JE786529:JP786531 TA786529:TL786531 ACW786529:ADH786531 AMS786529:AND786531 AWO786529:AWZ786531 BGK786529:BGV786531 BQG786529:BQR786531 CAC786529:CAN786531 CJY786529:CKJ786531 CTU786529:CUF786531 DDQ786529:DEB786531 DNM786529:DNX786531 DXI786529:DXT786531 EHE786529:EHP786531 ERA786529:ERL786531 FAW786529:FBH786531 FKS786529:FLD786531 FUO786529:FUZ786531 GEK786529:GEV786531 GOG786529:GOR786531 GYC786529:GYN786531 HHY786529:HIJ786531 HRU786529:HSF786531 IBQ786529:ICB786531 ILM786529:ILX786531 IVI786529:IVT786531 JFE786529:JFP786531 JPA786529:JPL786531 JYW786529:JZH786531 KIS786529:KJD786531 KSO786529:KSZ786531 LCK786529:LCV786531 LMG786529:LMR786531 LWC786529:LWN786531 MFY786529:MGJ786531 MPU786529:MQF786531 MZQ786529:NAB786531 NJM786529:NJX786531 NTI786529:NTT786531 ODE786529:ODP786531 ONA786529:ONL786531 OWW786529:OXH786531 PGS786529:PHD786531 PQO786529:PQZ786531 QAK786529:QAV786531 QKG786529:QKR786531 QUC786529:QUN786531 RDY786529:REJ786531 RNU786529:ROF786531 RXQ786529:RYB786531 SHM786529:SHX786531 SRI786529:SRT786531 TBE786529:TBP786531 TLA786529:TLL786531 TUW786529:TVH786531 UES786529:UFD786531 UOO786529:UOZ786531 UYK786529:UYV786531 VIG786529:VIR786531 VSC786529:VSN786531 WBY786529:WCJ786531 WLU786529:WMF786531 WVQ786529:WWB786531 JE852065:JP852067 TA852065:TL852067 ACW852065:ADH852067 AMS852065:AND852067 AWO852065:AWZ852067 BGK852065:BGV852067 BQG852065:BQR852067 CAC852065:CAN852067 CJY852065:CKJ852067 CTU852065:CUF852067 DDQ852065:DEB852067 DNM852065:DNX852067 DXI852065:DXT852067 EHE852065:EHP852067 ERA852065:ERL852067 FAW852065:FBH852067 FKS852065:FLD852067 FUO852065:FUZ852067 GEK852065:GEV852067 GOG852065:GOR852067 GYC852065:GYN852067 HHY852065:HIJ852067 HRU852065:HSF852067 IBQ852065:ICB852067 ILM852065:ILX852067 IVI852065:IVT852067 JFE852065:JFP852067 JPA852065:JPL852067 JYW852065:JZH852067 KIS852065:KJD852067 KSO852065:KSZ852067 LCK852065:LCV852067 LMG852065:LMR852067 LWC852065:LWN852067 MFY852065:MGJ852067 MPU852065:MQF852067 MZQ852065:NAB852067 NJM852065:NJX852067 NTI852065:NTT852067 ODE852065:ODP852067 ONA852065:ONL852067 OWW852065:OXH852067 PGS852065:PHD852067 PQO852065:PQZ852067 QAK852065:QAV852067 QKG852065:QKR852067 QUC852065:QUN852067 RDY852065:REJ852067 RNU852065:ROF852067 RXQ852065:RYB852067 SHM852065:SHX852067 SRI852065:SRT852067 TBE852065:TBP852067 TLA852065:TLL852067 TUW852065:TVH852067 UES852065:UFD852067 UOO852065:UOZ852067 UYK852065:UYV852067 VIG852065:VIR852067 VSC852065:VSN852067 WBY852065:WCJ852067 WLU852065:WMF852067 WVQ852065:WWB852067 JE917601:JP917603 TA917601:TL917603 ACW917601:ADH917603 AMS917601:AND917603 AWO917601:AWZ917603 BGK917601:BGV917603 BQG917601:BQR917603 CAC917601:CAN917603 CJY917601:CKJ917603 CTU917601:CUF917603 DDQ917601:DEB917603 DNM917601:DNX917603 DXI917601:DXT917603 EHE917601:EHP917603 ERA917601:ERL917603 FAW917601:FBH917603 FKS917601:FLD917603 FUO917601:FUZ917603 GEK917601:GEV917603 GOG917601:GOR917603 GYC917601:GYN917603 HHY917601:HIJ917603 HRU917601:HSF917603 IBQ917601:ICB917603 ILM917601:ILX917603 IVI917601:IVT917603 JFE917601:JFP917603 JPA917601:JPL917603 JYW917601:JZH917603 KIS917601:KJD917603 KSO917601:KSZ917603 LCK917601:LCV917603 LMG917601:LMR917603 LWC917601:LWN917603 MFY917601:MGJ917603 MPU917601:MQF917603 MZQ917601:NAB917603 NJM917601:NJX917603 NTI917601:NTT917603 ODE917601:ODP917603 ONA917601:ONL917603 OWW917601:OXH917603 PGS917601:PHD917603 PQO917601:PQZ917603 QAK917601:QAV917603 QKG917601:QKR917603 QUC917601:QUN917603 RDY917601:REJ917603 RNU917601:ROF917603 RXQ917601:RYB917603 SHM917601:SHX917603 SRI917601:SRT917603 TBE917601:TBP917603 TLA917601:TLL917603 TUW917601:TVH917603 UES917601:UFD917603 UOO917601:UOZ917603 UYK917601:UYV917603 VIG917601:VIR917603 VSC917601:VSN917603 WBY917601:WCJ917603 WLU917601:WMF917603 WVQ917601:WWB917603 JE983137:JP983139 TA983137:TL983139 ACW983137:ADH983139 AMS983137:AND983139 AWO983137:AWZ983139 BGK983137:BGV983139 BQG983137:BQR983139 CAC983137:CAN983139 CJY983137:CKJ983139 CTU983137:CUF983139 DDQ983137:DEB983139 DNM983137:DNX983139 DXI983137:DXT983139 EHE983137:EHP983139 ERA983137:ERL983139 FAW983137:FBH983139 FKS983137:FLD983139 FUO983137:FUZ983139 GEK983137:GEV983139 GOG983137:GOR983139 GYC983137:GYN983139 HHY983137:HIJ983139 HRU983137:HSF983139 IBQ983137:ICB983139 ILM983137:ILX983139 IVI983137:IVT983139 JFE983137:JFP983139 JPA983137:JPL983139 JYW983137:JZH983139 KIS983137:KJD983139 KSO983137:KSZ983139 LCK983137:LCV983139 LMG983137:LMR983139 LWC983137:LWN983139 MFY983137:MGJ983139 MPU983137:MQF983139 MZQ983137:NAB983139 NJM983137:NJX983139 NTI983137:NTT983139 ODE983137:ODP983139 ONA983137:ONL983139 OWW983137:OXH983139 PGS983137:PHD983139 PQO983137:PQZ983139 QAK983137:QAV983139 QKG983137:QKR983139 QUC983137:QUN983139 RDY983137:REJ983139 RNU983137:ROF983139 RXQ983137:RYB983139 SHM983137:SHX983139 SRI983137:SRT983139 TBE983137:TBP983139 TLA983137:TLL983139 TUW983137:TVH983139 UES983137:UFD983139 UOO983137:UOZ983139 UYK983137:UYV983139 VIG983137:VIR983139 VSC983137:VSN983139 WBY983137:WCJ983139 WLU983137:WMF983139 WVQ983137:WWB983139 N60:T60 JJ60:JP60 TF60:TL60 ADB60:ADH60 AMX60:AND60 AWT60:AWZ60 BGP60:BGV60 BQL60:BQR60 CAH60:CAN60 CKD60:CKJ60 CTZ60:CUF60 DDV60:DEB60 DNR60:DNX60 DXN60:DXT60 EHJ60:EHP60 ERF60:ERL60 FBB60:FBH60 FKX60:FLD60 FUT60:FUZ60 GEP60:GEV60 GOL60:GOR60 GYH60:GYN60 HID60:HIJ60 HRZ60:HSF60 IBV60:ICB60 ILR60:ILX60 IVN60:IVT60 JFJ60:JFP60 JPF60:JPL60 JZB60:JZH60 KIX60:KJD60 KST60:KSZ60 LCP60:LCV60 LML60:LMR60 LWH60:LWN60 MGD60:MGJ60 MPZ60:MQF60 MZV60:NAB60 NJR60:NJX60 NTN60:NTT60 ODJ60:ODP60 ONF60:ONL60 OXB60:OXH60 PGX60:PHD60 PQT60:PQZ60 QAP60:QAV60 QKL60:QKR60 QUH60:QUN60 RED60:REJ60 RNZ60:ROF60 RXV60:RYB60 SHR60:SHX60 SRN60:SRT60 TBJ60:TBP60 TLF60:TLL60 TVB60:TVH60 UEX60:UFD60 UOT60:UOZ60 UYP60:UYV60 VIL60:VIR60 VSH60:VSN60 WCD60:WCJ60 WLZ60:WMF60 WVV60:WWB60 N65625:T65625 JJ65625:JP65625 TF65625:TL65625 ADB65625:ADH65625 AMX65625:AND65625 AWT65625:AWZ65625 BGP65625:BGV65625 BQL65625:BQR65625 CAH65625:CAN65625 CKD65625:CKJ65625 CTZ65625:CUF65625 DDV65625:DEB65625 DNR65625:DNX65625 DXN65625:DXT65625 EHJ65625:EHP65625 ERF65625:ERL65625 FBB65625:FBH65625 FKX65625:FLD65625 FUT65625:FUZ65625 GEP65625:GEV65625 GOL65625:GOR65625 GYH65625:GYN65625 HID65625:HIJ65625 HRZ65625:HSF65625 IBV65625:ICB65625 ILR65625:ILX65625 IVN65625:IVT65625 JFJ65625:JFP65625 JPF65625:JPL65625 JZB65625:JZH65625 KIX65625:KJD65625 KST65625:KSZ65625 LCP65625:LCV65625 LML65625:LMR65625 LWH65625:LWN65625 MGD65625:MGJ65625 MPZ65625:MQF65625 MZV65625:NAB65625 NJR65625:NJX65625 NTN65625:NTT65625 ODJ65625:ODP65625 ONF65625:ONL65625 OXB65625:OXH65625 PGX65625:PHD65625 PQT65625:PQZ65625 QAP65625:QAV65625 QKL65625:QKR65625 QUH65625:QUN65625 RED65625:REJ65625 RNZ65625:ROF65625 RXV65625:RYB65625 SHR65625:SHX65625 SRN65625:SRT65625 TBJ65625:TBP65625 TLF65625:TLL65625 TVB65625:TVH65625 UEX65625:UFD65625 UOT65625:UOZ65625 UYP65625:UYV65625 VIL65625:VIR65625 VSH65625:VSN65625 WCD65625:WCJ65625 WLZ65625:WMF65625 WVV65625:WWB65625 N131161:T131161 JJ131161:JP131161 TF131161:TL131161 ADB131161:ADH131161 AMX131161:AND131161 AWT131161:AWZ131161 BGP131161:BGV131161 BQL131161:BQR131161 CAH131161:CAN131161 CKD131161:CKJ131161 CTZ131161:CUF131161 DDV131161:DEB131161 DNR131161:DNX131161 DXN131161:DXT131161 EHJ131161:EHP131161 ERF131161:ERL131161 FBB131161:FBH131161 FKX131161:FLD131161 FUT131161:FUZ131161 GEP131161:GEV131161 GOL131161:GOR131161 GYH131161:GYN131161 HID131161:HIJ131161 HRZ131161:HSF131161 IBV131161:ICB131161 ILR131161:ILX131161 IVN131161:IVT131161 JFJ131161:JFP131161 JPF131161:JPL131161 JZB131161:JZH131161 KIX131161:KJD131161 KST131161:KSZ131161 LCP131161:LCV131161 LML131161:LMR131161 LWH131161:LWN131161 MGD131161:MGJ131161 MPZ131161:MQF131161 MZV131161:NAB131161 NJR131161:NJX131161 NTN131161:NTT131161 ODJ131161:ODP131161 ONF131161:ONL131161 OXB131161:OXH131161 PGX131161:PHD131161 PQT131161:PQZ131161 QAP131161:QAV131161 QKL131161:QKR131161 QUH131161:QUN131161 RED131161:REJ131161 RNZ131161:ROF131161 RXV131161:RYB131161 SHR131161:SHX131161 SRN131161:SRT131161 TBJ131161:TBP131161 TLF131161:TLL131161 TVB131161:TVH131161 UEX131161:UFD131161 UOT131161:UOZ131161 UYP131161:UYV131161 VIL131161:VIR131161 VSH131161:VSN131161 WCD131161:WCJ131161 WLZ131161:WMF131161 WVV131161:WWB131161 N196697:T196697 JJ196697:JP196697 TF196697:TL196697 ADB196697:ADH196697 AMX196697:AND196697 AWT196697:AWZ196697 BGP196697:BGV196697 BQL196697:BQR196697 CAH196697:CAN196697 CKD196697:CKJ196697 CTZ196697:CUF196697 DDV196697:DEB196697 DNR196697:DNX196697 DXN196697:DXT196697 EHJ196697:EHP196697 ERF196697:ERL196697 FBB196697:FBH196697 FKX196697:FLD196697 FUT196697:FUZ196697 GEP196697:GEV196697 GOL196697:GOR196697 GYH196697:GYN196697 HID196697:HIJ196697 HRZ196697:HSF196697 IBV196697:ICB196697 ILR196697:ILX196697 IVN196697:IVT196697 JFJ196697:JFP196697 JPF196697:JPL196697 JZB196697:JZH196697 KIX196697:KJD196697 KST196697:KSZ196697 LCP196697:LCV196697 LML196697:LMR196697 LWH196697:LWN196697 MGD196697:MGJ196697 MPZ196697:MQF196697 MZV196697:NAB196697 NJR196697:NJX196697 NTN196697:NTT196697 ODJ196697:ODP196697 ONF196697:ONL196697 OXB196697:OXH196697 PGX196697:PHD196697 PQT196697:PQZ196697 QAP196697:QAV196697 QKL196697:QKR196697 QUH196697:QUN196697 RED196697:REJ196697 RNZ196697:ROF196697 RXV196697:RYB196697 SHR196697:SHX196697 SRN196697:SRT196697 TBJ196697:TBP196697 TLF196697:TLL196697 TVB196697:TVH196697 UEX196697:UFD196697 UOT196697:UOZ196697 UYP196697:UYV196697 VIL196697:VIR196697 VSH196697:VSN196697 WCD196697:WCJ196697 WLZ196697:WMF196697 WVV196697:WWB196697 N262233:T262233 JJ262233:JP262233 TF262233:TL262233 ADB262233:ADH262233 AMX262233:AND262233 AWT262233:AWZ262233 BGP262233:BGV262233 BQL262233:BQR262233 CAH262233:CAN262233 CKD262233:CKJ262233 CTZ262233:CUF262233 DDV262233:DEB262233 DNR262233:DNX262233 DXN262233:DXT262233 EHJ262233:EHP262233 ERF262233:ERL262233 FBB262233:FBH262233 FKX262233:FLD262233 FUT262233:FUZ262233 GEP262233:GEV262233 GOL262233:GOR262233 GYH262233:GYN262233 HID262233:HIJ262233 HRZ262233:HSF262233 IBV262233:ICB262233 ILR262233:ILX262233 IVN262233:IVT262233 JFJ262233:JFP262233 JPF262233:JPL262233 JZB262233:JZH262233 KIX262233:KJD262233 KST262233:KSZ262233 LCP262233:LCV262233 LML262233:LMR262233 LWH262233:LWN262233 MGD262233:MGJ262233 MPZ262233:MQF262233 MZV262233:NAB262233 NJR262233:NJX262233 NTN262233:NTT262233 ODJ262233:ODP262233 ONF262233:ONL262233 OXB262233:OXH262233 PGX262233:PHD262233 PQT262233:PQZ262233 QAP262233:QAV262233 QKL262233:QKR262233 QUH262233:QUN262233 RED262233:REJ262233 RNZ262233:ROF262233 RXV262233:RYB262233 SHR262233:SHX262233 SRN262233:SRT262233 TBJ262233:TBP262233 TLF262233:TLL262233 TVB262233:TVH262233 UEX262233:UFD262233 UOT262233:UOZ262233 UYP262233:UYV262233 VIL262233:VIR262233 VSH262233:VSN262233 WCD262233:WCJ262233 WLZ262233:WMF262233 WVV262233:WWB262233 N327769:T327769 JJ327769:JP327769 TF327769:TL327769 ADB327769:ADH327769 AMX327769:AND327769 AWT327769:AWZ327769 BGP327769:BGV327769 BQL327769:BQR327769 CAH327769:CAN327769 CKD327769:CKJ327769 CTZ327769:CUF327769 DDV327769:DEB327769 DNR327769:DNX327769 DXN327769:DXT327769 EHJ327769:EHP327769 ERF327769:ERL327769 FBB327769:FBH327769 FKX327769:FLD327769 FUT327769:FUZ327769 GEP327769:GEV327769 GOL327769:GOR327769 GYH327769:GYN327769 HID327769:HIJ327769 HRZ327769:HSF327769 IBV327769:ICB327769 ILR327769:ILX327769 IVN327769:IVT327769 JFJ327769:JFP327769 JPF327769:JPL327769 JZB327769:JZH327769 KIX327769:KJD327769 KST327769:KSZ327769 LCP327769:LCV327769 LML327769:LMR327769 LWH327769:LWN327769 MGD327769:MGJ327769 MPZ327769:MQF327769 MZV327769:NAB327769 NJR327769:NJX327769 NTN327769:NTT327769 ODJ327769:ODP327769 ONF327769:ONL327769 OXB327769:OXH327769 PGX327769:PHD327769 PQT327769:PQZ327769 QAP327769:QAV327769 QKL327769:QKR327769 QUH327769:QUN327769 RED327769:REJ327769 RNZ327769:ROF327769 RXV327769:RYB327769 SHR327769:SHX327769 SRN327769:SRT327769 TBJ327769:TBP327769 TLF327769:TLL327769 TVB327769:TVH327769 UEX327769:UFD327769 UOT327769:UOZ327769 UYP327769:UYV327769 VIL327769:VIR327769 VSH327769:VSN327769 WCD327769:WCJ327769 WLZ327769:WMF327769 WVV327769:WWB327769 N393305:T393305 JJ393305:JP393305 TF393305:TL393305 ADB393305:ADH393305 AMX393305:AND393305 AWT393305:AWZ393305 BGP393305:BGV393305 BQL393305:BQR393305 CAH393305:CAN393305 CKD393305:CKJ393305 CTZ393305:CUF393305 DDV393305:DEB393305 DNR393305:DNX393305 DXN393305:DXT393305 EHJ393305:EHP393305 ERF393305:ERL393305 FBB393305:FBH393305 FKX393305:FLD393305 FUT393305:FUZ393305 GEP393305:GEV393305 GOL393305:GOR393305 GYH393305:GYN393305 HID393305:HIJ393305 HRZ393305:HSF393305 IBV393305:ICB393305 ILR393305:ILX393305 IVN393305:IVT393305 JFJ393305:JFP393305 JPF393305:JPL393305 JZB393305:JZH393305 KIX393305:KJD393305 KST393305:KSZ393305 LCP393305:LCV393305 LML393305:LMR393305 LWH393305:LWN393305 MGD393305:MGJ393305 MPZ393305:MQF393305 MZV393305:NAB393305 NJR393305:NJX393305 NTN393305:NTT393305 ODJ393305:ODP393305 ONF393305:ONL393305 OXB393305:OXH393305 PGX393305:PHD393305 PQT393305:PQZ393305 QAP393305:QAV393305 QKL393305:QKR393305 QUH393305:QUN393305 RED393305:REJ393305 RNZ393305:ROF393305 RXV393305:RYB393305 SHR393305:SHX393305 SRN393305:SRT393305 TBJ393305:TBP393305 TLF393305:TLL393305 TVB393305:TVH393305 UEX393305:UFD393305 UOT393305:UOZ393305 UYP393305:UYV393305 VIL393305:VIR393305 VSH393305:VSN393305 WCD393305:WCJ393305 WLZ393305:WMF393305 WVV393305:WWB393305 N458841:T458841 JJ458841:JP458841 TF458841:TL458841 ADB458841:ADH458841 AMX458841:AND458841 AWT458841:AWZ458841 BGP458841:BGV458841 BQL458841:BQR458841 CAH458841:CAN458841 CKD458841:CKJ458841 CTZ458841:CUF458841 DDV458841:DEB458841 DNR458841:DNX458841 DXN458841:DXT458841 EHJ458841:EHP458841 ERF458841:ERL458841 FBB458841:FBH458841 FKX458841:FLD458841 FUT458841:FUZ458841 GEP458841:GEV458841 GOL458841:GOR458841 GYH458841:GYN458841 HID458841:HIJ458841 HRZ458841:HSF458841 IBV458841:ICB458841 ILR458841:ILX458841 IVN458841:IVT458841 JFJ458841:JFP458841 JPF458841:JPL458841 JZB458841:JZH458841 KIX458841:KJD458841 KST458841:KSZ458841 LCP458841:LCV458841 LML458841:LMR458841 LWH458841:LWN458841 MGD458841:MGJ458841 MPZ458841:MQF458841 MZV458841:NAB458841 NJR458841:NJX458841 NTN458841:NTT458841 ODJ458841:ODP458841 ONF458841:ONL458841 OXB458841:OXH458841 PGX458841:PHD458841 PQT458841:PQZ458841 QAP458841:QAV458841 QKL458841:QKR458841 QUH458841:QUN458841 RED458841:REJ458841 RNZ458841:ROF458841 RXV458841:RYB458841 SHR458841:SHX458841 SRN458841:SRT458841 TBJ458841:TBP458841 TLF458841:TLL458841 TVB458841:TVH458841 UEX458841:UFD458841 UOT458841:UOZ458841 UYP458841:UYV458841 VIL458841:VIR458841 VSH458841:VSN458841 WCD458841:WCJ458841 WLZ458841:WMF458841 WVV458841:WWB458841 N524377:T524377 JJ524377:JP524377 TF524377:TL524377 ADB524377:ADH524377 AMX524377:AND524377 AWT524377:AWZ524377 BGP524377:BGV524377 BQL524377:BQR524377 CAH524377:CAN524377 CKD524377:CKJ524377 CTZ524377:CUF524377 DDV524377:DEB524377 DNR524377:DNX524377 DXN524377:DXT524377 EHJ524377:EHP524377 ERF524377:ERL524377 FBB524377:FBH524377 FKX524377:FLD524377 FUT524377:FUZ524377 GEP524377:GEV524377 GOL524377:GOR524377 GYH524377:GYN524377 HID524377:HIJ524377 HRZ524377:HSF524377 IBV524377:ICB524377 ILR524377:ILX524377 IVN524377:IVT524377 JFJ524377:JFP524377 JPF524377:JPL524377 JZB524377:JZH524377 KIX524377:KJD524377 KST524377:KSZ524377 LCP524377:LCV524377 LML524377:LMR524377 LWH524377:LWN524377 MGD524377:MGJ524377 MPZ524377:MQF524377 MZV524377:NAB524377 NJR524377:NJX524377 NTN524377:NTT524377 ODJ524377:ODP524377 ONF524377:ONL524377 OXB524377:OXH524377 PGX524377:PHD524377 PQT524377:PQZ524377 QAP524377:QAV524377 QKL524377:QKR524377 QUH524377:QUN524377 RED524377:REJ524377 RNZ524377:ROF524377 RXV524377:RYB524377 SHR524377:SHX524377 SRN524377:SRT524377 TBJ524377:TBP524377 TLF524377:TLL524377 TVB524377:TVH524377 UEX524377:UFD524377 UOT524377:UOZ524377 UYP524377:UYV524377 VIL524377:VIR524377 VSH524377:VSN524377 WCD524377:WCJ524377 WLZ524377:WMF524377 WVV524377:WWB524377 N589913:T589913 JJ589913:JP589913 TF589913:TL589913 ADB589913:ADH589913 AMX589913:AND589913 AWT589913:AWZ589913 BGP589913:BGV589913 BQL589913:BQR589913 CAH589913:CAN589913 CKD589913:CKJ589913 CTZ589913:CUF589913 DDV589913:DEB589913 DNR589913:DNX589913 DXN589913:DXT589913 EHJ589913:EHP589913 ERF589913:ERL589913 FBB589913:FBH589913 FKX589913:FLD589913 FUT589913:FUZ589913 GEP589913:GEV589913 GOL589913:GOR589913 GYH589913:GYN589913 HID589913:HIJ589913 HRZ589913:HSF589913 IBV589913:ICB589913 ILR589913:ILX589913 IVN589913:IVT589913 JFJ589913:JFP589913 JPF589913:JPL589913 JZB589913:JZH589913 KIX589913:KJD589913 KST589913:KSZ589913 LCP589913:LCV589913 LML589913:LMR589913 LWH589913:LWN589913 MGD589913:MGJ589913 MPZ589913:MQF589913 MZV589913:NAB589913 NJR589913:NJX589913 NTN589913:NTT589913 ODJ589913:ODP589913 ONF589913:ONL589913 OXB589913:OXH589913 PGX589913:PHD589913 PQT589913:PQZ589913 QAP589913:QAV589913 QKL589913:QKR589913 QUH589913:QUN589913 RED589913:REJ589913 RNZ589913:ROF589913 RXV589913:RYB589913 SHR589913:SHX589913 SRN589913:SRT589913 TBJ589913:TBP589913 TLF589913:TLL589913 TVB589913:TVH589913 UEX589913:UFD589913 UOT589913:UOZ589913 UYP589913:UYV589913 VIL589913:VIR589913 VSH589913:VSN589913 WCD589913:WCJ589913 WLZ589913:WMF589913 WVV589913:WWB589913 N655449:T655449 JJ655449:JP655449 TF655449:TL655449 ADB655449:ADH655449 AMX655449:AND655449 AWT655449:AWZ655449 BGP655449:BGV655449 BQL655449:BQR655449 CAH655449:CAN655449 CKD655449:CKJ655449 CTZ655449:CUF655449 DDV655449:DEB655449 DNR655449:DNX655449 DXN655449:DXT655449 EHJ655449:EHP655449 ERF655449:ERL655449 FBB655449:FBH655449 FKX655449:FLD655449 FUT655449:FUZ655449 GEP655449:GEV655449 GOL655449:GOR655449 GYH655449:GYN655449 HID655449:HIJ655449 HRZ655449:HSF655449 IBV655449:ICB655449 ILR655449:ILX655449 IVN655449:IVT655449 JFJ655449:JFP655449 JPF655449:JPL655449 JZB655449:JZH655449 KIX655449:KJD655449 KST655449:KSZ655449 LCP655449:LCV655449 LML655449:LMR655449 LWH655449:LWN655449 MGD655449:MGJ655449 MPZ655449:MQF655449 MZV655449:NAB655449 NJR655449:NJX655449 NTN655449:NTT655449 ODJ655449:ODP655449 ONF655449:ONL655449 OXB655449:OXH655449 PGX655449:PHD655449 PQT655449:PQZ655449 QAP655449:QAV655449 QKL655449:QKR655449 QUH655449:QUN655449 RED655449:REJ655449 RNZ655449:ROF655449 RXV655449:RYB655449 SHR655449:SHX655449 SRN655449:SRT655449 TBJ655449:TBP655449 TLF655449:TLL655449 TVB655449:TVH655449 UEX655449:UFD655449 UOT655449:UOZ655449 UYP655449:UYV655449 VIL655449:VIR655449 VSH655449:VSN655449 WCD655449:WCJ655449 WLZ655449:WMF655449 WVV655449:WWB655449 N720985:T720985 JJ720985:JP720985 TF720985:TL720985 ADB720985:ADH720985 AMX720985:AND720985 AWT720985:AWZ720985 BGP720985:BGV720985 BQL720985:BQR720985 CAH720985:CAN720985 CKD720985:CKJ720985 CTZ720985:CUF720985 DDV720985:DEB720985 DNR720985:DNX720985 DXN720985:DXT720985 EHJ720985:EHP720985 ERF720985:ERL720985 FBB720985:FBH720985 FKX720985:FLD720985 FUT720985:FUZ720985 GEP720985:GEV720985 GOL720985:GOR720985 GYH720985:GYN720985 HID720985:HIJ720985 HRZ720985:HSF720985 IBV720985:ICB720985 ILR720985:ILX720985 IVN720985:IVT720985 JFJ720985:JFP720985 JPF720985:JPL720985 JZB720985:JZH720985 KIX720985:KJD720985 KST720985:KSZ720985 LCP720985:LCV720985 LML720985:LMR720985 LWH720985:LWN720985 MGD720985:MGJ720985 MPZ720985:MQF720985 MZV720985:NAB720985 NJR720985:NJX720985 NTN720985:NTT720985 ODJ720985:ODP720985 ONF720985:ONL720985 OXB720985:OXH720985 PGX720985:PHD720985 PQT720985:PQZ720985 QAP720985:QAV720985 QKL720985:QKR720985 QUH720985:QUN720985 RED720985:REJ720985 RNZ720985:ROF720985 RXV720985:RYB720985 SHR720985:SHX720985 SRN720985:SRT720985 TBJ720985:TBP720985 TLF720985:TLL720985 TVB720985:TVH720985 UEX720985:UFD720985 UOT720985:UOZ720985 UYP720985:UYV720985 VIL720985:VIR720985 VSH720985:VSN720985 WCD720985:WCJ720985 WLZ720985:WMF720985 WVV720985:WWB720985 N786521:T786521 JJ786521:JP786521 TF786521:TL786521 ADB786521:ADH786521 AMX786521:AND786521 AWT786521:AWZ786521 BGP786521:BGV786521 BQL786521:BQR786521 CAH786521:CAN786521 CKD786521:CKJ786521 CTZ786521:CUF786521 DDV786521:DEB786521 DNR786521:DNX786521 DXN786521:DXT786521 EHJ786521:EHP786521 ERF786521:ERL786521 FBB786521:FBH786521 FKX786521:FLD786521 FUT786521:FUZ786521 GEP786521:GEV786521 GOL786521:GOR786521 GYH786521:GYN786521 HID786521:HIJ786521 HRZ786521:HSF786521 IBV786521:ICB786521 ILR786521:ILX786521 IVN786521:IVT786521 JFJ786521:JFP786521 JPF786521:JPL786521 JZB786521:JZH786521 KIX786521:KJD786521 KST786521:KSZ786521 LCP786521:LCV786521 LML786521:LMR786521 LWH786521:LWN786521 MGD786521:MGJ786521 MPZ786521:MQF786521 MZV786521:NAB786521 NJR786521:NJX786521 NTN786521:NTT786521 ODJ786521:ODP786521 ONF786521:ONL786521 OXB786521:OXH786521 PGX786521:PHD786521 PQT786521:PQZ786521 QAP786521:QAV786521 QKL786521:QKR786521 QUH786521:QUN786521 RED786521:REJ786521 RNZ786521:ROF786521 RXV786521:RYB786521 SHR786521:SHX786521 SRN786521:SRT786521 TBJ786521:TBP786521 TLF786521:TLL786521 TVB786521:TVH786521 UEX786521:UFD786521 UOT786521:UOZ786521 UYP786521:UYV786521 VIL786521:VIR786521 VSH786521:VSN786521 WCD786521:WCJ786521 WLZ786521:WMF786521 WVV786521:WWB786521 N852057:T852057 JJ852057:JP852057 TF852057:TL852057 ADB852057:ADH852057 AMX852057:AND852057 AWT852057:AWZ852057 BGP852057:BGV852057 BQL852057:BQR852057 CAH852057:CAN852057 CKD852057:CKJ852057 CTZ852057:CUF852057 DDV852057:DEB852057 DNR852057:DNX852057 DXN852057:DXT852057 EHJ852057:EHP852057 ERF852057:ERL852057 FBB852057:FBH852057 FKX852057:FLD852057 FUT852057:FUZ852057 GEP852057:GEV852057 GOL852057:GOR852057 GYH852057:GYN852057 HID852057:HIJ852057 HRZ852057:HSF852057 IBV852057:ICB852057 ILR852057:ILX852057 IVN852057:IVT852057 JFJ852057:JFP852057 JPF852057:JPL852057 JZB852057:JZH852057 KIX852057:KJD852057 KST852057:KSZ852057 LCP852057:LCV852057 LML852057:LMR852057 LWH852057:LWN852057 MGD852057:MGJ852057 MPZ852057:MQF852057 MZV852057:NAB852057 NJR852057:NJX852057 NTN852057:NTT852057 ODJ852057:ODP852057 ONF852057:ONL852057 OXB852057:OXH852057 PGX852057:PHD852057 PQT852057:PQZ852057 QAP852057:QAV852057 QKL852057:QKR852057 QUH852057:QUN852057 RED852057:REJ852057 RNZ852057:ROF852057 RXV852057:RYB852057 SHR852057:SHX852057 SRN852057:SRT852057 TBJ852057:TBP852057 TLF852057:TLL852057 TVB852057:TVH852057 UEX852057:UFD852057 UOT852057:UOZ852057 UYP852057:UYV852057 VIL852057:VIR852057 VSH852057:VSN852057 WCD852057:WCJ852057 WLZ852057:WMF852057 WVV852057:WWB852057 N917593:T917593 JJ917593:JP917593 TF917593:TL917593 ADB917593:ADH917593 AMX917593:AND917593 AWT917593:AWZ917593 BGP917593:BGV917593 BQL917593:BQR917593 CAH917593:CAN917593 CKD917593:CKJ917593 CTZ917593:CUF917593 DDV917593:DEB917593 DNR917593:DNX917593 DXN917593:DXT917593 EHJ917593:EHP917593 ERF917593:ERL917593 FBB917593:FBH917593 FKX917593:FLD917593 FUT917593:FUZ917593 GEP917593:GEV917593 GOL917593:GOR917593 GYH917593:GYN917593 HID917593:HIJ917593 HRZ917593:HSF917593 IBV917593:ICB917593 ILR917593:ILX917593 IVN917593:IVT917593 JFJ917593:JFP917593 JPF917593:JPL917593 JZB917593:JZH917593 KIX917593:KJD917593 KST917593:KSZ917593 LCP917593:LCV917593 LML917593:LMR917593 LWH917593:LWN917593 MGD917593:MGJ917593 MPZ917593:MQF917593 MZV917593:NAB917593 NJR917593:NJX917593 NTN917593:NTT917593 ODJ917593:ODP917593 ONF917593:ONL917593 OXB917593:OXH917593 PGX917593:PHD917593 PQT917593:PQZ917593 QAP917593:QAV917593 QKL917593:QKR917593 QUH917593:QUN917593 RED917593:REJ917593 RNZ917593:ROF917593 RXV917593:RYB917593 SHR917593:SHX917593 SRN917593:SRT917593 TBJ917593:TBP917593 TLF917593:TLL917593 TVB917593:TVH917593 UEX917593:UFD917593 UOT917593:UOZ917593 UYP917593:UYV917593 VIL917593:VIR917593 VSH917593:VSN917593 WCD917593:WCJ917593 WLZ917593:WMF917593 WVV917593:WWB917593 N983129:T983129 JJ983129:JP983129 TF983129:TL983129 ADB983129:ADH983129 AMX983129:AND983129 AWT983129:AWZ983129 BGP983129:BGV983129 BQL983129:BQR983129 CAH983129:CAN983129 CKD983129:CKJ983129 CTZ983129:CUF983129 DDV983129:DEB983129 DNR983129:DNX983129 DXN983129:DXT983129 EHJ983129:EHP983129 ERF983129:ERL983129 FBB983129:FBH983129 FKX983129:FLD983129 FUT983129:FUZ983129 GEP983129:GEV983129 GOL983129:GOR983129 GYH983129:GYN983129 HID983129:HIJ983129 HRZ983129:HSF983129 IBV983129:ICB983129 ILR983129:ILX983129 IVN983129:IVT983129 JFJ983129:JFP983129 JPF983129:JPL983129 JZB983129:JZH983129 KIX983129:KJD983129 KST983129:KSZ983129 LCP983129:LCV983129 LML983129:LMR983129 LWH983129:LWN983129 MGD983129:MGJ983129 MPZ983129:MQF983129 MZV983129:NAB983129 NJR983129:NJX983129 NTN983129:NTT983129 ODJ983129:ODP983129 ONF983129:ONL983129 OXB983129:OXH983129 PGX983129:PHD983129 PQT983129:PQZ983129 QAP983129:QAV983129 QKL983129:QKR983129 QUH983129:QUN983129 RED983129:REJ983129 RNZ983129:ROF983129 RXV983129:RYB983129 SHR983129:SHX983129 SRN983129:SRT983129 TBJ983129:TBP983129 TLF983129:TLL983129 TVB983129:TVH983129 UEX983129:UFD983129 UOT983129:UOZ983129 UYP983129:UYV983129 VIL983129:VIR983129 VSH983129:VSN983129 WCD983129:WCJ983129 WLZ983129:WMF983129 WVV983129:WWB983129 B60:B64 IX60:IX64 ST60:ST64 ACP60:ACP64 AML60:AML64 AWH60:AWH64 BGD60:BGD64 BPZ60:BPZ64 BZV60:BZV64 CJR60:CJR64 CTN60:CTN64 DDJ60:DDJ64 DNF60:DNF64 DXB60:DXB64 EGX60:EGX64 EQT60:EQT64 FAP60:FAP64 FKL60:FKL64 FUH60:FUH64 GED60:GED64 GNZ60:GNZ64 GXV60:GXV64 HHR60:HHR64 HRN60:HRN64 IBJ60:IBJ64 ILF60:ILF64 IVB60:IVB64 JEX60:JEX64 JOT60:JOT64 JYP60:JYP64 KIL60:KIL64 KSH60:KSH64 LCD60:LCD64 LLZ60:LLZ64 LVV60:LVV64 MFR60:MFR64 MPN60:MPN64 MZJ60:MZJ64 NJF60:NJF64 NTB60:NTB64 OCX60:OCX64 OMT60:OMT64 OWP60:OWP64 PGL60:PGL64 PQH60:PQH64 QAD60:QAD64 QJZ60:QJZ64 QTV60:QTV64 RDR60:RDR64 RNN60:RNN64 RXJ60:RXJ64 SHF60:SHF64 SRB60:SRB64 TAX60:TAX64 TKT60:TKT64 TUP60:TUP64 UEL60:UEL64 UOH60:UOH64 UYD60:UYD64 VHZ60:VHZ64 VRV60:VRV64 WBR60:WBR64 WLN60:WLN64 WVJ60:WVJ64 B65625:B65629 IX65625:IX65629 ST65625:ST65629 ACP65625:ACP65629 AML65625:AML65629 AWH65625:AWH65629 BGD65625:BGD65629 BPZ65625:BPZ65629 BZV65625:BZV65629 CJR65625:CJR65629 CTN65625:CTN65629 DDJ65625:DDJ65629 DNF65625:DNF65629 DXB65625:DXB65629 EGX65625:EGX65629 EQT65625:EQT65629 FAP65625:FAP65629 FKL65625:FKL65629 FUH65625:FUH65629 GED65625:GED65629 GNZ65625:GNZ65629 GXV65625:GXV65629 HHR65625:HHR65629 HRN65625:HRN65629 IBJ65625:IBJ65629 ILF65625:ILF65629 IVB65625:IVB65629 JEX65625:JEX65629 JOT65625:JOT65629 JYP65625:JYP65629 KIL65625:KIL65629 KSH65625:KSH65629 LCD65625:LCD65629 LLZ65625:LLZ65629 LVV65625:LVV65629 MFR65625:MFR65629 MPN65625:MPN65629 MZJ65625:MZJ65629 NJF65625:NJF65629 NTB65625:NTB65629 OCX65625:OCX65629 OMT65625:OMT65629 OWP65625:OWP65629 PGL65625:PGL65629 PQH65625:PQH65629 QAD65625:QAD65629 QJZ65625:QJZ65629 QTV65625:QTV65629 RDR65625:RDR65629 RNN65625:RNN65629 RXJ65625:RXJ65629 SHF65625:SHF65629 SRB65625:SRB65629 TAX65625:TAX65629 TKT65625:TKT65629 TUP65625:TUP65629 UEL65625:UEL65629 UOH65625:UOH65629 UYD65625:UYD65629 VHZ65625:VHZ65629 VRV65625:VRV65629 WBR65625:WBR65629 WLN65625:WLN65629 WVJ65625:WVJ65629 B131161:B131165 IX131161:IX131165 ST131161:ST131165 ACP131161:ACP131165 AML131161:AML131165 AWH131161:AWH131165 BGD131161:BGD131165 BPZ131161:BPZ131165 BZV131161:BZV131165 CJR131161:CJR131165 CTN131161:CTN131165 DDJ131161:DDJ131165 DNF131161:DNF131165 DXB131161:DXB131165 EGX131161:EGX131165 EQT131161:EQT131165 FAP131161:FAP131165 FKL131161:FKL131165 FUH131161:FUH131165 GED131161:GED131165 GNZ131161:GNZ131165 GXV131161:GXV131165 HHR131161:HHR131165 HRN131161:HRN131165 IBJ131161:IBJ131165 ILF131161:ILF131165 IVB131161:IVB131165 JEX131161:JEX131165 JOT131161:JOT131165 JYP131161:JYP131165 KIL131161:KIL131165 KSH131161:KSH131165 LCD131161:LCD131165 LLZ131161:LLZ131165 LVV131161:LVV131165 MFR131161:MFR131165 MPN131161:MPN131165 MZJ131161:MZJ131165 NJF131161:NJF131165 NTB131161:NTB131165 OCX131161:OCX131165 OMT131161:OMT131165 OWP131161:OWP131165 PGL131161:PGL131165 PQH131161:PQH131165 QAD131161:QAD131165 QJZ131161:QJZ131165 QTV131161:QTV131165 RDR131161:RDR131165 RNN131161:RNN131165 RXJ131161:RXJ131165 SHF131161:SHF131165 SRB131161:SRB131165 TAX131161:TAX131165 TKT131161:TKT131165 TUP131161:TUP131165 UEL131161:UEL131165 UOH131161:UOH131165 UYD131161:UYD131165 VHZ131161:VHZ131165 VRV131161:VRV131165 WBR131161:WBR131165 WLN131161:WLN131165 WVJ131161:WVJ131165 B196697:B196701 IX196697:IX196701 ST196697:ST196701 ACP196697:ACP196701 AML196697:AML196701 AWH196697:AWH196701 BGD196697:BGD196701 BPZ196697:BPZ196701 BZV196697:BZV196701 CJR196697:CJR196701 CTN196697:CTN196701 DDJ196697:DDJ196701 DNF196697:DNF196701 DXB196697:DXB196701 EGX196697:EGX196701 EQT196697:EQT196701 FAP196697:FAP196701 FKL196697:FKL196701 FUH196697:FUH196701 GED196697:GED196701 GNZ196697:GNZ196701 GXV196697:GXV196701 HHR196697:HHR196701 HRN196697:HRN196701 IBJ196697:IBJ196701 ILF196697:ILF196701 IVB196697:IVB196701 JEX196697:JEX196701 JOT196697:JOT196701 JYP196697:JYP196701 KIL196697:KIL196701 KSH196697:KSH196701 LCD196697:LCD196701 LLZ196697:LLZ196701 LVV196697:LVV196701 MFR196697:MFR196701 MPN196697:MPN196701 MZJ196697:MZJ196701 NJF196697:NJF196701 NTB196697:NTB196701 OCX196697:OCX196701 OMT196697:OMT196701 OWP196697:OWP196701 PGL196697:PGL196701 PQH196697:PQH196701 QAD196697:QAD196701 QJZ196697:QJZ196701 QTV196697:QTV196701 RDR196697:RDR196701 RNN196697:RNN196701 RXJ196697:RXJ196701 SHF196697:SHF196701 SRB196697:SRB196701 TAX196697:TAX196701 TKT196697:TKT196701 TUP196697:TUP196701 UEL196697:UEL196701 UOH196697:UOH196701 UYD196697:UYD196701 VHZ196697:VHZ196701 VRV196697:VRV196701 WBR196697:WBR196701 WLN196697:WLN196701 WVJ196697:WVJ196701 B262233:B262237 IX262233:IX262237 ST262233:ST262237 ACP262233:ACP262237 AML262233:AML262237 AWH262233:AWH262237 BGD262233:BGD262237 BPZ262233:BPZ262237 BZV262233:BZV262237 CJR262233:CJR262237 CTN262233:CTN262237 DDJ262233:DDJ262237 DNF262233:DNF262237 DXB262233:DXB262237 EGX262233:EGX262237 EQT262233:EQT262237 FAP262233:FAP262237 FKL262233:FKL262237 FUH262233:FUH262237 GED262233:GED262237 GNZ262233:GNZ262237 GXV262233:GXV262237 HHR262233:HHR262237 HRN262233:HRN262237 IBJ262233:IBJ262237 ILF262233:ILF262237 IVB262233:IVB262237 JEX262233:JEX262237 JOT262233:JOT262237 JYP262233:JYP262237 KIL262233:KIL262237 KSH262233:KSH262237 LCD262233:LCD262237 LLZ262233:LLZ262237 LVV262233:LVV262237 MFR262233:MFR262237 MPN262233:MPN262237 MZJ262233:MZJ262237 NJF262233:NJF262237 NTB262233:NTB262237 OCX262233:OCX262237 OMT262233:OMT262237 OWP262233:OWP262237 PGL262233:PGL262237 PQH262233:PQH262237 QAD262233:QAD262237 QJZ262233:QJZ262237 QTV262233:QTV262237 RDR262233:RDR262237 RNN262233:RNN262237 RXJ262233:RXJ262237 SHF262233:SHF262237 SRB262233:SRB262237 TAX262233:TAX262237 TKT262233:TKT262237 TUP262233:TUP262237 UEL262233:UEL262237 UOH262233:UOH262237 UYD262233:UYD262237 VHZ262233:VHZ262237 VRV262233:VRV262237 WBR262233:WBR262237 WLN262233:WLN262237 WVJ262233:WVJ262237 B327769:B327773 IX327769:IX327773 ST327769:ST327773 ACP327769:ACP327773 AML327769:AML327773 AWH327769:AWH327773 BGD327769:BGD327773 BPZ327769:BPZ327773 BZV327769:BZV327773 CJR327769:CJR327773 CTN327769:CTN327773 DDJ327769:DDJ327773 DNF327769:DNF327773 DXB327769:DXB327773 EGX327769:EGX327773 EQT327769:EQT327773 FAP327769:FAP327773 FKL327769:FKL327773 FUH327769:FUH327773 GED327769:GED327773 GNZ327769:GNZ327773 GXV327769:GXV327773 HHR327769:HHR327773 HRN327769:HRN327773 IBJ327769:IBJ327773 ILF327769:ILF327773 IVB327769:IVB327773 JEX327769:JEX327773 JOT327769:JOT327773 JYP327769:JYP327773 KIL327769:KIL327773 KSH327769:KSH327773 LCD327769:LCD327773 LLZ327769:LLZ327773 LVV327769:LVV327773 MFR327769:MFR327773 MPN327769:MPN327773 MZJ327769:MZJ327773 NJF327769:NJF327773 NTB327769:NTB327773 OCX327769:OCX327773 OMT327769:OMT327773 OWP327769:OWP327773 PGL327769:PGL327773 PQH327769:PQH327773 QAD327769:QAD327773 QJZ327769:QJZ327773 QTV327769:QTV327773 RDR327769:RDR327773 RNN327769:RNN327773 RXJ327769:RXJ327773 SHF327769:SHF327773 SRB327769:SRB327773 TAX327769:TAX327773 TKT327769:TKT327773 TUP327769:TUP327773 UEL327769:UEL327773 UOH327769:UOH327773 UYD327769:UYD327773 VHZ327769:VHZ327773 VRV327769:VRV327773 WBR327769:WBR327773 WLN327769:WLN327773 WVJ327769:WVJ327773 B393305:B393309 IX393305:IX393309 ST393305:ST393309 ACP393305:ACP393309 AML393305:AML393309 AWH393305:AWH393309 BGD393305:BGD393309 BPZ393305:BPZ393309 BZV393305:BZV393309 CJR393305:CJR393309 CTN393305:CTN393309 DDJ393305:DDJ393309 DNF393305:DNF393309 DXB393305:DXB393309 EGX393305:EGX393309 EQT393305:EQT393309 FAP393305:FAP393309 FKL393305:FKL393309 FUH393305:FUH393309 GED393305:GED393309 GNZ393305:GNZ393309 GXV393305:GXV393309 HHR393305:HHR393309 HRN393305:HRN393309 IBJ393305:IBJ393309 ILF393305:ILF393309 IVB393305:IVB393309 JEX393305:JEX393309 JOT393305:JOT393309 JYP393305:JYP393309 KIL393305:KIL393309 KSH393305:KSH393309 LCD393305:LCD393309 LLZ393305:LLZ393309 LVV393305:LVV393309 MFR393305:MFR393309 MPN393305:MPN393309 MZJ393305:MZJ393309 NJF393305:NJF393309 NTB393305:NTB393309 OCX393305:OCX393309 OMT393305:OMT393309 OWP393305:OWP393309 PGL393305:PGL393309 PQH393305:PQH393309 QAD393305:QAD393309 QJZ393305:QJZ393309 QTV393305:QTV393309 RDR393305:RDR393309 RNN393305:RNN393309 RXJ393305:RXJ393309 SHF393305:SHF393309 SRB393305:SRB393309 TAX393305:TAX393309 TKT393305:TKT393309 TUP393305:TUP393309 UEL393305:UEL393309 UOH393305:UOH393309 UYD393305:UYD393309 VHZ393305:VHZ393309 VRV393305:VRV393309 WBR393305:WBR393309 WLN393305:WLN393309 WVJ393305:WVJ393309 B458841:B458845 IX458841:IX458845 ST458841:ST458845 ACP458841:ACP458845 AML458841:AML458845 AWH458841:AWH458845 BGD458841:BGD458845 BPZ458841:BPZ458845 BZV458841:BZV458845 CJR458841:CJR458845 CTN458841:CTN458845 DDJ458841:DDJ458845 DNF458841:DNF458845 DXB458841:DXB458845 EGX458841:EGX458845 EQT458841:EQT458845 FAP458841:FAP458845 FKL458841:FKL458845 FUH458841:FUH458845 GED458841:GED458845 GNZ458841:GNZ458845 GXV458841:GXV458845 HHR458841:HHR458845 HRN458841:HRN458845 IBJ458841:IBJ458845 ILF458841:ILF458845 IVB458841:IVB458845 JEX458841:JEX458845 JOT458841:JOT458845 JYP458841:JYP458845 KIL458841:KIL458845 KSH458841:KSH458845 LCD458841:LCD458845 LLZ458841:LLZ458845 LVV458841:LVV458845 MFR458841:MFR458845 MPN458841:MPN458845 MZJ458841:MZJ458845 NJF458841:NJF458845 NTB458841:NTB458845 OCX458841:OCX458845 OMT458841:OMT458845 OWP458841:OWP458845 PGL458841:PGL458845 PQH458841:PQH458845 QAD458841:QAD458845 QJZ458841:QJZ458845 QTV458841:QTV458845 RDR458841:RDR458845 RNN458841:RNN458845 RXJ458841:RXJ458845 SHF458841:SHF458845 SRB458841:SRB458845 TAX458841:TAX458845 TKT458841:TKT458845 TUP458841:TUP458845 UEL458841:UEL458845 UOH458841:UOH458845 UYD458841:UYD458845 VHZ458841:VHZ458845 VRV458841:VRV458845 WBR458841:WBR458845 WLN458841:WLN458845 WVJ458841:WVJ458845 B524377:B524381 IX524377:IX524381 ST524377:ST524381 ACP524377:ACP524381 AML524377:AML524381 AWH524377:AWH524381 BGD524377:BGD524381 BPZ524377:BPZ524381 BZV524377:BZV524381 CJR524377:CJR524381 CTN524377:CTN524381 DDJ524377:DDJ524381 DNF524377:DNF524381 DXB524377:DXB524381 EGX524377:EGX524381 EQT524377:EQT524381 FAP524377:FAP524381 FKL524377:FKL524381 FUH524377:FUH524381 GED524377:GED524381 GNZ524377:GNZ524381 GXV524377:GXV524381 HHR524377:HHR524381 HRN524377:HRN524381 IBJ524377:IBJ524381 ILF524377:ILF524381 IVB524377:IVB524381 JEX524377:JEX524381 JOT524377:JOT524381 JYP524377:JYP524381 KIL524377:KIL524381 KSH524377:KSH524381 LCD524377:LCD524381 LLZ524377:LLZ524381 LVV524377:LVV524381 MFR524377:MFR524381 MPN524377:MPN524381 MZJ524377:MZJ524381 NJF524377:NJF524381 NTB524377:NTB524381 OCX524377:OCX524381 OMT524377:OMT524381 OWP524377:OWP524381 PGL524377:PGL524381 PQH524377:PQH524381 QAD524377:QAD524381 QJZ524377:QJZ524381 QTV524377:QTV524381 RDR524377:RDR524381 RNN524377:RNN524381 RXJ524377:RXJ524381 SHF524377:SHF524381 SRB524377:SRB524381 TAX524377:TAX524381 TKT524377:TKT524381 TUP524377:TUP524381 UEL524377:UEL524381 UOH524377:UOH524381 UYD524377:UYD524381 VHZ524377:VHZ524381 VRV524377:VRV524381 WBR524377:WBR524381 WLN524377:WLN524381 WVJ524377:WVJ524381 B589913:B589917 IX589913:IX589917 ST589913:ST589917 ACP589913:ACP589917 AML589913:AML589917 AWH589913:AWH589917 BGD589913:BGD589917 BPZ589913:BPZ589917 BZV589913:BZV589917 CJR589913:CJR589917 CTN589913:CTN589917 DDJ589913:DDJ589917 DNF589913:DNF589917 DXB589913:DXB589917 EGX589913:EGX589917 EQT589913:EQT589917 FAP589913:FAP589917 FKL589913:FKL589917 FUH589913:FUH589917 GED589913:GED589917 GNZ589913:GNZ589917 GXV589913:GXV589917 HHR589913:HHR589917 HRN589913:HRN589917 IBJ589913:IBJ589917 ILF589913:ILF589917 IVB589913:IVB589917 JEX589913:JEX589917 JOT589913:JOT589917 JYP589913:JYP589917 KIL589913:KIL589917 KSH589913:KSH589917 LCD589913:LCD589917 LLZ589913:LLZ589917 LVV589913:LVV589917 MFR589913:MFR589917 MPN589913:MPN589917 MZJ589913:MZJ589917 NJF589913:NJF589917 NTB589913:NTB589917 OCX589913:OCX589917 OMT589913:OMT589917 OWP589913:OWP589917 PGL589913:PGL589917 PQH589913:PQH589917 QAD589913:QAD589917 QJZ589913:QJZ589917 QTV589913:QTV589917 RDR589913:RDR589917 RNN589913:RNN589917 RXJ589913:RXJ589917 SHF589913:SHF589917 SRB589913:SRB589917 TAX589913:TAX589917 TKT589913:TKT589917 TUP589913:TUP589917 UEL589913:UEL589917 UOH589913:UOH589917 UYD589913:UYD589917 VHZ589913:VHZ589917 VRV589913:VRV589917 WBR589913:WBR589917 WLN589913:WLN589917 WVJ589913:WVJ589917 B655449:B655453 IX655449:IX655453 ST655449:ST655453 ACP655449:ACP655453 AML655449:AML655453 AWH655449:AWH655453 BGD655449:BGD655453 BPZ655449:BPZ655453 BZV655449:BZV655453 CJR655449:CJR655453 CTN655449:CTN655453 DDJ655449:DDJ655453 DNF655449:DNF655453 DXB655449:DXB655453 EGX655449:EGX655453 EQT655449:EQT655453 FAP655449:FAP655453 FKL655449:FKL655453 FUH655449:FUH655453 GED655449:GED655453 GNZ655449:GNZ655453 GXV655449:GXV655453 HHR655449:HHR655453 HRN655449:HRN655453 IBJ655449:IBJ655453 ILF655449:ILF655453 IVB655449:IVB655453 JEX655449:JEX655453 JOT655449:JOT655453 JYP655449:JYP655453 KIL655449:KIL655453 KSH655449:KSH655453 LCD655449:LCD655453 LLZ655449:LLZ655453 LVV655449:LVV655453 MFR655449:MFR655453 MPN655449:MPN655453 MZJ655449:MZJ655453 NJF655449:NJF655453 NTB655449:NTB655453 OCX655449:OCX655453 OMT655449:OMT655453 OWP655449:OWP655453 PGL655449:PGL655453 PQH655449:PQH655453 QAD655449:QAD655453 QJZ655449:QJZ655453 QTV655449:QTV655453 RDR655449:RDR655453 RNN655449:RNN655453 RXJ655449:RXJ655453 SHF655449:SHF655453 SRB655449:SRB655453 TAX655449:TAX655453 TKT655449:TKT655453 TUP655449:TUP655453 UEL655449:UEL655453 UOH655449:UOH655453 UYD655449:UYD655453 VHZ655449:VHZ655453 VRV655449:VRV655453 WBR655449:WBR655453 WLN655449:WLN655453 WVJ655449:WVJ655453 B720985:B720989 IX720985:IX720989 ST720985:ST720989 ACP720985:ACP720989 AML720985:AML720989 AWH720985:AWH720989 BGD720985:BGD720989 BPZ720985:BPZ720989 BZV720985:BZV720989 CJR720985:CJR720989 CTN720985:CTN720989 DDJ720985:DDJ720989 DNF720985:DNF720989 DXB720985:DXB720989 EGX720985:EGX720989 EQT720985:EQT720989 FAP720985:FAP720989 FKL720985:FKL720989 FUH720985:FUH720989 GED720985:GED720989 GNZ720985:GNZ720989 GXV720985:GXV720989 HHR720985:HHR720989 HRN720985:HRN720989 IBJ720985:IBJ720989 ILF720985:ILF720989 IVB720985:IVB720989 JEX720985:JEX720989 JOT720985:JOT720989 JYP720985:JYP720989 KIL720985:KIL720989 KSH720985:KSH720989 LCD720985:LCD720989 LLZ720985:LLZ720989 LVV720985:LVV720989 MFR720985:MFR720989 MPN720985:MPN720989 MZJ720985:MZJ720989 NJF720985:NJF720989 NTB720985:NTB720989 OCX720985:OCX720989 OMT720985:OMT720989 OWP720985:OWP720989 PGL720985:PGL720989 PQH720985:PQH720989 QAD720985:QAD720989 QJZ720985:QJZ720989 QTV720985:QTV720989 RDR720985:RDR720989 RNN720985:RNN720989 RXJ720985:RXJ720989 SHF720985:SHF720989 SRB720985:SRB720989 TAX720985:TAX720989 TKT720985:TKT720989 TUP720985:TUP720989 UEL720985:UEL720989 UOH720985:UOH720989 UYD720985:UYD720989 VHZ720985:VHZ720989 VRV720985:VRV720989 WBR720985:WBR720989 WLN720985:WLN720989 WVJ720985:WVJ720989 B786521:B786525 IX786521:IX786525 ST786521:ST786525 ACP786521:ACP786525 AML786521:AML786525 AWH786521:AWH786525 BGD786521:BGD786525 BPZ786521:BPZ786525 BZV786521:BZV786525 CJR786521:CJR786525 CTN786521:CTN786525 DDJ786521:DDJ786525 DNF786521:DNF786525 DXB786521:DXB786525 EGX786521:EGX786525 EQT786521:EQT786525 FAP786521:FAP786525 FKL786521:FKL786525 FUH786521:FUH786525 GED786521:GED786525 GNZ786521:GNZ786525 GXV786521:GXV786525 HHR786521:HHR786525 HRN786521:HRN786525 IBJ786521:IBJ786525 ILF786521:ILF786525 IVB786521:IVB786525 JEX786521:JEX786525 JOT786521:JOT786525 JYP786521:JYP786525 KIL786521:KIL786525 KSH786521:KSH786525 LCD786521:LCD786525 LLZ786521:LLZ786525 LVV786521:LVV786525 MFR786521:MFR786525 MPN786521:MPN786525 MZJ786521:MZJ786525 NJF786521:NJF786525 NTB786521:NTB786525 OCX786521:OCX786525 OMT786521:OMT786525 OWP786521:OWP786525 PGL786521:PGL786525 PQH786521:PQH786525 QAD786521:QAD786525 QJZ786521:QJZ786525 QTV786521:QTV786525 RDR786521:RDR786525 RNN786521:RNN786525 RXJ786521:RXJ786525 SHF786521:SHF786525 SRB786521:SRB786525 TAX786521:TAX786525 TKT786521:TKT786525 TUP786521:TUP786525 UEL786521:UEL786525 UOH786521:UOH786525 UYD786521:UYD786525 VHZ786521:VHZ786525 VRV786521:VRV786525 WBR786521:WBR786525 WLN786521:WLN786525 WVJ786521:WVJ786525 B852057:B852061 IX852057:IX852061 ST852057:ST852061 ACP852057:ACP852061 AML852057:AML852061 AWH852057:AWH852061 BGD852057:BGD852061 BPZ852057:BPZ852061 BZV852057:BZV852061 CJR852057:CJR852061 CTN852057:CTN852061 DDJ852057:DDJ852061 DNF852057:DNF852061 DXB852057:DXB852061 EGX852057:EGX852061 EQT852057:EQT852061 FAP852057:FAP852061 FKL852057:FKL852061 FUH852057:FUH852061 GED852057:GED852061 GNZ852057:GNZ852061 GXV852057:GXV852061 HHR852057:HHR852061 HRN852057:HRN852061 IBJ852057:IBJ852061 ILF852057:ILF852061 IVB852057:IVB852061 JEX852057:JEX852061 JOT852057:JOT852061 JYP852057:JYP852061 KIL852057:KIL852061 KSH852057:KSH852061 LCD852057:LCD852061 LLZ852057:LLZ852061 LVV852057:LVV852061 MFR852057:MFR852061 MPN852057:MPN852061 MZJ852057:MZJ852061 NJF852057:NJF852061 NTB852057:NTB852061 OCX852057:OCX852061 OMT852057:OMT852061 OWP852057:OWP852061 PGL852057:PGL852061 PQH852057:PQH852061 QAD852057:QAD852061 QJZ852057:QJZ852061 QTV852057:QTV852061 RDR852057:RDR852061 RNN852057:RNN852061 RXJ852057:RXJ852061 SHF852057:SHF852061 SRB852057:SRB852061 TAX852057:TAX852061 TKT852057:TKT852061 TUP852057:TUP852061 UEL852057:UEL852061 UOH852057:UOH852061 UYD852057:UYD852061 VHZ852057:VHZ852061 VRV852057:VRV852061 WBR852057:WBR852061 WLN852057:WLN852061 WVJ852057:WVJ852061 B917593:B917597 IX917593:IX917597 ST917593:ST917597 ACP917593:ACP917597 AML917593:AML917597 AWH917593:AWH917597 BGD917593:BGD917597 BPZ917593:BPZ917597 BZV917593:BZV917597 CJR917593:CJR917597 CTN917593:CTN917597 DDJ917593:DDJ917597 DNF917593:DNF917597 DXB917593:DXB917597 EGX917593:EGX917597 EQT917593:EQT917597 FAP917593:FAP917597 FKL917593:FKL917597 FUH917593:FUH917597 GED917593:GED917597 GNZ917593:GNZ917597 GXV917593:GXV917597 HHR917593:HHR917597 HRN917593:HRN917597 IBJ917593:IBJ917597 ILF917593:ILF917597 IVB917593:IVB917597 JEX917593:JEX917597 JOT917593:JOT917597 JYP917593:JYP917597 KIL917593:KIL917597 KSH917593:KSH917597 LCD917593:LCD917597 LLZ917593:LLZ917597 LVV917593:LVV917597 MFR917593:MFR917597 MPN917593:MPN917597 MZJ917593:MZJ917597 NJF917593:NJF917597 NTB917593:NTB917597 OCX917593:OCX917597 OMT917593:OMT917597 OWP917593:OWP917597 PGL917593:PGL917597 PQH917593:PQH917597 QAD917593:QAD917597 QJZ917593:QJZ917597 QTV917593:QTV917597 RDR917593:RDR917597 RNN917593:RNN917597 RXJ917593:RXJ917597 SHF917593:SHF917597 SRB917593:SRB917597 TAX917593:TAX917597 TKT917593:TKT917597 TUP917593:TUP917597 UEL917593:UEL917597 UOH917593:UOH917597 UYD917593:UYD917597 VHZ917593:VHZ917597 VRV917593:VRV917597 WBR917593:WBR917597 WLN917593:WLN917597 WVJ917593:WVJ917597 B983129:B983133 IX983129:IX983133 ST983129:ST983133 ACP983129:ACP983133 AML983129:AML983133 AWH983129:AWH983133 BGD983129:BGD983133 BPZ983129:BPZ983133 BZV983129:BZV983133 CJR983129:CJR983133 CTN983129:CTN983133 DDJ983129:DDJ983133 DNF983129:DNF983133 DXB983129:DXB983133 EGX983129:EGX983133 EQT983129:EQT983133 FAP983129:FAP983133 FKL983129:FKL983133 FUH983129:FUH983133 GED983129:GED983133 GNZ983129:GNZ983133 GXV983129:GXV983133 HHR983129:HHR983133 HRN983129:HRN983133 IBJ983129:IBJ983133 ILF983129:ILF983133 IVB983129:IVB983133 JEX983129:JEX983133 JOT983129:JOT983133 JYP983129:JYP983133 KIL983129:KIL983133 KSH983129:KSH983133 LCD983129:LCD983133 LLZ983129:LLZ983133 LVV983129:LVV983133 MFR983129:MFR983133 MPN983129:MPN983133 MZJ983129:MZJ983133 NJF983129:NJF983133 NTB983129:NTB983133 OCX983129:OCX983133 OMT983129:OMT983133 OWP983129:OWP983133 PGL983129:PGL983133 PQH983129:PQH983133 QAD983129:QAD983133 QJZ983129:QJZ983133 QTV983129:QTV983133 RDR983129:RDR983133 RNN983129:RNN983133 RXJ983129:RXJ983133 SHF983129:SHF983133 SRB983129:SRB983133 TAX983129:TAX983133 TKT983129:TKT983133 TUP983129:TUP983133 UEL983129:UEL983133 UOH983129:UOH983133 UYD983129:UYD983133 VHZ983129:VHZ983133 VRV983129:VRV983133 WBR983129:WBR983133 WLN983129:WLN983133 WVJ983129:WVJ983133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P65620 JL65620 TH65620 ADD65620 AMZ65620 AWV65620 BGR65620 BQN65620 CAJ65620 CKF65620 CUB65620 DDX65620 DNT65620 DXP65620 EHL65620 ERH65620 FBD65620 FKZ65620 FUV65620 GER65620 GON65620 GYJ65620 HIF65620 HSB65620 IBX65620 ILT65620 IVP65620 JFL65620 JPH65620 JZD65620 KIZ65620 KSV65620 LCR65620 LMN65620 LWJ65620 MGF65620 MQB65620 MZX65620 NJT65620 NTP65620 ODL65620 ONH65620 OXD65620 PGZ65620 PQV65620 QAR65620 QKN65620 QUJ65620 REF65620 ROB65620 RXX65620 SHT65620 SRP65620 TBL65620 TLH65620 TVD65620 UEZ65620 UOV65620 UYR65620 VIN65620 VSJ65620 WCF65620 WMB65620 WVX65620 P131156 JL131156 TH131156 ADD131156 AMZ131156 AWV131156 BGR131156 BQN131156 CAJ131156 CKF131156 CUB131156 DDX131156 DNT131156 DXP131156 EHL131156 ERH131156 FBD131156 FKZ131156 FUV131156 GER131156 GON131156 GYJ131156 HIF131156 HSB131156 IBX131156 ILT131156 IVP131156 JFL131156 JPH131156 JZD131156 KIZ131156 KSV131156 LCR131156 LMN131156 LWJ131156 MGF131156 MQB131156 MZX131156 NJT131156 NTP131156 ODL131156 ONH131156 OXD131156 PGZ131156 PQV131156 QAR131156 QKN131156 QUJ131156 REF131156 ROB131156 RXX131156 SHT131156 SRP131156 TBL131156 TLH131156 TVD131156 UEZ131156 UOV131156 UYR131156 VIN131156 VSJ131156 WCF131156 WMB131156 WVX131156 P196692 JL196692 TH196692 ADD196692 AMZ196692 AWV196692 BGR196692 BQN196692 CAJ196692 CKF196692 CUB196692 DDX196692 DNT196692 DXP196692 EHL196692 ERH196692 FBD196692 FKZ196692 FUV196692 GER196692 GON196692 GYJ196692 HIF196692 HSB196692 IBX196692 ILT196692 IVP196692 JFL196692 JPH196692 JZD196692 KIZ196692 KSV196692 LCR196692 LMN196692 LWJ196692 MGF196692 MQB196692 MZX196692 NJT196692 NTP196692 ODL196692 ONH196692 OXD196692 PGZ196692 PQV196692 QAR196692 QKN196692 QUJ196692 REF196692 ROB196692 RXX196692 SHT196692 SRP196692 TBL196692 TLH196692 TVD196692 UEZ196692 UOV196692 UYR196692 VIN196692 VSJ196692 WCF196692 WMB196692 WVX196692 P262228 JL262228 TH262228 ADD262228 AMZ262228 AWV262228 BGR262228 BQN262228 CAJ262228 CKF262228 CUB262228 DDX262228 DNT262228 DXP262228 EHL262228 ERH262228 FBD262228 FKZ262228 FUV262228 GER262228 GON262228 GYJ262228 HIF262228 HSB262228 IBX262228 ILT262228 IVP262228 JFL262228 JPH262228 JZD262228 KIZ262228 KSV262228 LCR262228 LMN262228 LWJ262228 MGF262228 MQB262228 MZX262228 NJT262228 NTP262228 ODL262228 ONH262228 OXD262228 PGZ262228 PQV262228 QAR262228 QKN262228 QUJ262228 REF262228 ROB262228 RXX262228 SHT262228 SRP262228 TBL262228 TLH262228 TVD262228 UEZ262228 UOV262228 UYR262228 VIN262228 VSJ262228 WCF262228 WMB262228 WVX262228 P327764 JL327764 TH327764 ADD327764 AMZ327764 AWV327764 BGR327764 BQN327764 CAJ327764 CKF327764 CUB327764 DDX327764 DNT327764 DXP327764 EHL327764 ERH327764 FBD327764 FKZ327764 FUV327764 GER327764 GON327764 GYJ327764 HIF327764 HSB327764 IBX327764 ILT327764 IVP327764 JFL327764 JPH327764 JZD327764 KIZ327764 KSV327764 LCR327764 LMN327764 LWJ327764 MGF327764 MQB327764 MZX327764 NJT327764 NTP327764 ODL327764 ONH327764 OXD327764 PGZ327764 PQV327764 QAR327764 QKN327764 QUJ327764 REF327764 ROB327764 RXX327764 SHT327764 SRP327764 TBL327764 TLH327764 TVD327764 UEZ327764 UOV327764 UYR327764 VIN327764 VSJ327764 WCF327764 WMB327764 WVX327764 P393300 JL393300 TH393300 ADD393300 AMZ393300 AWV393300 BGR393300 BQN393300 CAJ393300 CKF393300 CUB393300 DDX393300 DNT393300 DXP393300 EHL393300 ERH393300 FBD393300 FKZ393300 FUV393300 GER393300 GON393300 GYJ393300 HIF393300 HSB393300 IBX393300 ILT393300 IVP393300 JFL393300 JPH393300 JZD393300 KIZ393300 KSV393300 LCR393300 LMN393300 LWJ393300 MGF393300 MQB393300 MZX393300 NJT393300 NTP393300 ODL393300 ONH393300 OXD393300 PGZ393300 PQV393300 QAR393300 QKN393300 QUJ393300 REF393300 ROB393300 RXX393300 SHT393300 SRP393300 TBL393300 TLH393300 TVD393300 UEZ393300 UOV393300 UYR393300 VIN393300 VSJ393300 WCF393300 WMB393300 WVX393300 P458836 JL458836 TH458836 ADD458836 AMZ458836 AWV458836 BGR458836 BQN458836 CAJ458836 CKF458836 CUB458836 DDX458836 DNT458836 DXP458836 EHL458836 ERH458836 FBD458836 FKZ458836 FUV458836 GER458836 GON458836 GYJ458836 HIF458836 HSB458836 IBX458836 ILT458836 IVP458836 JFL458836 JPH458836 JZD458836 KIZ458836 KSV458836 LCR458836 LMN458836 LWJ458836 MGF458836 MQB458836 MZX458836 NJT458836 NTP458836 ODL458836 ONH458836 OXD458836 PGZ458836 PQV458836 QAR458836 QKN458836 QUJ458836 REF458836 ROB458836 RXX458836 SHT458836 SRP458836 TBL458836 TLH458836 TVD458836 UEZ458836 UOV458836 UYR458836 VIN458836 VSJ458836 WCF458836 WMB458836 WVX458836 P524372 JL524372 TH524372 ADD524372 AMZ524372 AWV524372 BGR524372 BQN524372 CAJ524372 CKF524372 CUB524372 DDX524372 DNT524372 DXP524372 EHL524372 ERH524372 FBD524372 FKZ524372 FUV524372 GER524372 GON524372 GYJ524372 HIF524372 HSB524372 IBX524372 ILT524372 IVP524372 JFL524372 JPH524372 JZD524372 KIZ524372 KSV524372 LCR524372 LMN524372 LWJ524372 MGF524372 MQB524372 MZX524372 NJT524372 NTP524372 ODL524372 ONH524372 OXD524372 PGZ524372 PQV524372 QAR524372 QKN524372 QUJ524372 REF524372 ROB524372 RXX524372 SHT524372 SRP524372 TBL524372 TLH524372 TVD524372 UEZ524372 UOV524372 UYR524372 VIN524372 VSJ524372 WCF524372 WMB524372 WVX524372 P589908 JL589908 TH589908 ADD589908 AMZ589908 AWV589908 BGR589908 BQN589908 CAJ589908 CKF589908 CUB589908 DDX589908 DNT589908 DXP589908 EHL589908 ERH589908 FBD589908 FKZ589908 FUV589908 GER589908 GON589908 GYJ589908 HIF589908 HSB589908 IBX589908 ILT589908 IVP589908 JFL589908 JPH589908 JZD589908 KIZ589908 KSV589908 LCR589908 LMN589908 LWJ589908 MGF589908 MQB589908 MZX589908 NJT589908 NTP589908 ODL589908 ONH589908 OXD589908 PGZ589908 PQV589908 QAR589908 QKN589908 QUJ589908 REF589908 ROB589908 RXX589908 SHT589908 SRP589908 TBL589908 TLH589908 TVD589908 UEZ589908 UOV589908 UYR589908 VIN589908 VSJ589908 WCF589908 WMB589908 WVX589908 P655444 JL655444 TH655444 ADD655444 AMZ655444 AWV655444 BGR655444 BQN655444 CAJ655444 CKF655444 CUB655444 DDX655444 DNT655444 DXP655444 EHL655444 ERH655444 FBD655444 FKZ655444 FUV655444 GER655444 GON655444 GYJ655444 HIF655444 HSB655444 IBX655444 ILT655444 IVP655444 JFL655444 JPH655444 JZD655444 KIZ655444 KSV655444 LCR655444 LMN655444 LWJ655444 MGF655444 MQB655444 MZX655444 NJT655444 NTP655444 ODL655444 ONH655444 OXD655444 PGZ655444 PQV655444 QAR655444 QKN655444 QUJ655444 REF655444 ROB655444 RXX655444 SHT655444 SRP655444 TBL655444 TLH655444 TVD655444 UEZ655444 UOV655444 UYR655444 VIN655444 VSJ655444 WCF655444 WMB655444 WVX655444 P720980 JL720980 TH720980 ADD720980 AMZ720980 AWV720980 BGR720980 BQN720980 CAJ720980 CKF720980 CUB720980 DDX720980 DNT720980 DXP720980 EHL720980 ERH720980 FBD720980 FKZ720980 FUV720980 GER720980 GON720980 GYJ720980 HIF720980 HSB720980 IBX720980 ILT720980 IVP720980 JFL720980 JPH720980 JZD720980 KIZ720980 KSV720980 LCR720980 LMN720980 LWJ720980 MGF720980 MQB720980 MZX720980 NJT720980 NTP720980 ODL720980 ONH720980 OXD720980 PGZ720980 PQV720980 QAR720980 QKN720980 QUJ720980 REF720980 ROB720980 RXX720980 SHT720980 SRP720980 TBL720980 TLH720980 TVD720980 UEZ720980 UOV720980 UYR720980 VIN720980 VSJ720980 WCF720980 WMB720980 WVX720980 P786516 JL786516 TH786516 ADD786516 AMZ786516 AWV786516 BGR786516 BQN786516 CAJ786516 CKF786516 CUB786516 DDX786516 DNT786516 DXP786516 EHL786516 ERH786516 FBD786516 FKZ786516 FUV786516 GER786516 GON786516 GYJ786516 HIF786516 HSB786516 IBX786516 ILT786516 IVP786516 JFL786516 JPH786516 JZD786516 KIZ786516 KSV786516 LCR786516 LMN786516 LWJ786516 MGF786516 MQB786516 MZX786516 NJT786516 NTP786516 ODL786516 ONH786516 OXD786516 PGZ786516 PQV786516 QAR786516 QKN786516 QUJ786516 REF786516 ROB786516 RXX786516 SHT786516 SRP786516 TBL786516 TLH786516 TVD786516 UEZ786516 UOV786516 UYR786516 VIN786516 VSJ786516 WCF786516 WMB786516 WVX786516 P852052 JL852052 TH852052 ADD852052 AMZ852052 AWV852052 BGR852052 BQN852052 CAJ852052 CKF852052 CUB852052 DDX852052 DNT852052 DXP852052 EHL852052 ERH852052 FBD852052 FKZ852052 FUV852052 GER852052 GON852052 GYJ852052 HIF852052 HSB852052 IBX852052 ILT852052 IVP852052 JFL852052 JPH852052 JZD852052 KIZ852052 KSV852052 LCR852052 LMN852052 LWJ852052 MGF852052 MQB852052 MZX852052 NJT852052 NTP852052 ODL852052 ONH852052 OXD852052 PGZ852052 PQV852052 QAR852052 QKN852052 QUJ852052 REF852052 ROB852052 RXX852052 SHT852052 SRP852052 TBL852052 TLH852052 TVD852052 UEZ852052 UOV852052 UYR852052 VIN852052 VSJ852052 WCF852052 WMB852052 WVX852052 P917588 JL917588 TH917588 ADD917588 AMZ917588 AWV917588 BGR917588 BQN917588 CAJ917588 CKF917588 CUB917588 DDX917588 DNT917588 DXP917588 EHL917588 ERH917588 FBD917588 FKZ917588 FUV917588 GER917588 GON917588 GYJ917588 HIF917588 HSB917588 IBX917588 ILT917588 IVP917588 JFL917588 JPH917588 JZD917588 KIZ917588 KSV917588 LCR917588 LMN917588 LWJ917588 MGF917588 MQB917588 MZX917588 NJT917588 NTP917588 ODL917588 ONH917588 OXD917588 PGZ917588 PQV917588 QAR917588 QKN917588 QUJ917588 REF917588 ROB917588 RXX917588 SHT917588 SRP917588 TBL917588 TLH917588 TVD917588 UEZ917588 UOV917588 UYR917588 VIN917588 VSJ917588 WCF917588 WMB917588 WVX917588 P983124 JL983124 TH983124 ADD983124 AMZ983124 AWV983124 BGR983124 BQN983124 CAJ983124 CKF983124 CUB983124 DDX983124 DNT983124 DXP983124 EHL983124 ERH983124 FBD983124 FKZ983124 FUV983124 GER983124 GON983124 GYJ983124 HIF983124 HSB983124 IBX983124 ILT983124 IVP983124 JFL983124 JPH983124 JZD983124 KIZ983124 KSV983124 LCR983124 LMN983124 LWJ983124 MGF983124 MQB983124 MZX983124 NJT983124 NTP983124 ODL983124 ONH983124 OXD983124 PGZ983124 PQV983124 QAR983124 QKN983124 QUJ983124 REF983124 ROB983124 RXX983124 SHT983124 SRP983124 TBL983124 TLH983124 TVD983124 UEZ983124 UOV983124 UYR983124 VIN983124 VSJ983124 WCF983124 WMB983124 WVX983124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T65591 JP65591 TL65591 ADH65591 AND65591 AWZ65591 BGV65591 BQR65591 CAN65591 CKJ65591 CUF65591 DEB65591 DNX65591 DXT65591 EHP65591 ERL65591 FBH65591 FLD65591 FUZ65591 GEV65591 GOR65591 GYN65591 HIJ65591 HSF65591 ICB65591 ILX65591 IVT65591 JFP65591 JPL65591 JZH65591 KJD65591 KSZ65591 LCV65591 LMR65591 LWN65591 MGJ65591 MQF65591 NAB65591 NJX65591 NTT65591 ODP65591 ONL65591 OXH65591 PHD65591 PQZ65591 QAV65591 QKR65591 QUN65591 REJ65591 ROF65591 RYB65591 SHX65591 SRT65591 TBP65591 TLL65591 TVH65591 UFD65591 UOZ65591 UYV65591 VIR65591 VSN65591 WCJ65591 WMF65591 WWB65591 T131127 JP131127 TL131127 ADH131127 AND131127 AWZ131127 BGV131127 BQR131127 CAN131127 CKJ131127 CUF131127 DEB131127 DNX131127 DXT131127 EHP131127 ERL131127 FBH131127 FLD131127 FUZ131127 GEV131127 GOR131127 GYN131127 HIJ131127 HSF131127 ICB131127 ILX131127 IVT131127 JFP131127 JPL131127 JZH131127 KJD131127 KSZ131127 LCV131127 LMR131127 LWN131127 MGJ131127 MQF131127 NAB131127 NJX131127 NTT131127 ODP131127 ONL131127 OXH131127 PHD131127 PQZ131127 QAV131127 QKR131127 QUN131127 REJ131127 ROF131127 RYB131127 SHX131127 SRT131127 TBP131127 TLL131127 TVH131127 UFD131127 UOZ131127 UYV131127 VIR131127 VSN131127 WCJ131127 WMF131127 WWB131127 T196663 JP196663 TL196663 ADH196663 AND196663 AWZ196663 BGV196663 BQR196663 CAN196663 CKJ196663 CUF196663 DEB196663 DNX196663 DXT196663 EHP196663 ERL196663 FBH196663 FLD196663 FUZ196663 GEV196663 GOR196663 GYN196663 HIJ196663 HSF196663 ICB196663 ILX196663 IVT196663 JFP196663 JPL196663 JZH196663 KJD196663 KSZ196663 LCV196663 LMR196663 LWN196663 MGJ196663 MQF196663 NAB196663 NJX196663 NTT196663 ODP196663 ONL196663 OXH196663 PHD196663 PQZ196663 QAV196663 QKR196663 QUN196663 REJ196663 ROF196663 RYB196663 SHX196663 SRT196663 TBP196663 TLL196663 TVH196663 UFD196663 UOZ196663 UYV196663 VIR196663 VSN196663 WCJ196663 WMF196663 WWB196663 T262199 JP262199 TL262199 ADH262199 AND262199 AWZ262199 BGV262199 BQR262199 CAN262199 CKJ262199 CUF262199 DEB262199 DNX262199 DXT262199 EHP262199 ERL262199 FBH262199 FLD262199 FUZ262199 GEV262199 GOR262199 GYN262199 HIJ262199 HSF262199 ICB262199 ILX262199 IVT262199 JFP262199 JPL262199 JZH262199 KJD262199 KSZ262199 LCV262199 LMR262199 LWN262199 MGJ262199 MQF262199 NAB262199 NJX262199 NTT262199 ODP262199 ONL262199 OXH262199 PHD262199 PQZ262199 QAV262199 QKR262199 QUN262199 REJ262199 ROF262199 RYB262199 SHX262199 SRT262199 TBP262199 TLL262199 TVH262199 UFD262199 UOZ262199 UYV262199 VIR262199 VSN262199 WCJ262199 WMF262199 WWB262199 T327735 JP327735 TL327735 ADH327735 AND327735 AWZ327735 BGV327735 BQR327735 CAN327735 CKJ327735 CUF327735 DEB327735 DNX327735 DXT327735 EHP327735 ERL327735 FBH327735 FLD327735 FUZ327735 GEV327735 GOR327735 GYN327735 HIJ327735 HSF327735 ICB327735 ILX327735 IVT327735 JFP327735 JPL327735 JZH327735 KJD327735 KSZ327735 LCV327735 LMR327735 LWN327735 MGJ327735 MQF327735 NAB327735 NJX327735 NTT327735 ODP327735 ONL327735 OXH327735 PHD327735 PQZ327735 QAV327735 QKR327735 QUN327735 REJ327735 ROF327735 RYB327735 SHX327735 SRT327735 TBP327735 TLL327735 TVH327735 UFD327735 UOZ327735 UYV327735 VIR327735 VSN327735 WCJ327735 WMF327735 WWB327735 T393271 JP393271 TL393271 ADH393271 AND393271 AWZ393271 BGV393271 BQR393271 CAN393271 CKJ393271 CUF393271 DEB393271 DNX393271 DXT393271 EHP393271 ERL393271 FBH393271 FLD393271 FUZ393271 GEV393271 GOR393271 GYN393271 HIJ393271 HSF393271 ICB393271 ILX393271 IVT393271 JFP393271 JPL393271 JZH393271 KJD393271 KSZ393271 LCV393271 LMR393271 LWN393271 MGJ393271 MQF393271 NAB393271 NJX393271 NTT393271 ODP393271 ONL393271 OXH393271 PHD393271 PQZ393271 QAV393271 QKR393271 QUN393271 REJ393271 ROF393271 RYB393271 SHX393271 SRT393271 TBP393271 TLL393271 TVH393271 UFD393271 UOZ393271 UYV393271 VIR393271 VSN393271 WCJ393271 WMF393271 WWB393271 T458807 JP458807 TL458807 ADH458807 AND458807 AWZ458807 BGV458807 BQR458807 CAN458807 CKJ458807 CUF458807 DEB458807 DNX458807 DXT458807 EHP458807 ERL458807 FBH458807 FLD458807 FUZ458807 GEV458807 GOR458807 GYN458807 HIJ458807 HSF458807 ICB458807 ILX458807 IVT458807 JFP458807 JPL458807 JZH458807 KJD458807 KSZ458807 LCV458807 LMR458807 LWN458807 MGJ458807 MQF458807 NAB458807 NJX458807 NTT458807 ODP458807 ONL458807 OXH458807 PHD458807 PQZ458807 QAV458807 QKR458807 QUN458807 REJ458807 ROF458807 RYB458807 SHX458807 SRT458807 TBP458807 TLL458807 TVH458807 UFD458807 UOZ458807 UYV458807 VIR458807 VSN458807 WCJ458807 WMF458807 WWB458807 T524343 JP524343 TL524343 ADH524343 AND524343 AWZ524343 BGV524343 BQR524343 CAN524343 CKJ524343 CUF524343 DEB524343 DNX524343 DXT524343 EHP524343 ERL524343 FBH524343 FLD524343 FUZ524343 GEV524343 GOR524343 GYN524343 HIJ524343 HSF524343 ICB524343 ILX524343 IVT524343 JFP524343 JPL524343 JZH524343 KJD524343 KSZ524343 LCV524343 LMR524343 LWN524343 MGJ524343 MQF524343 NAB524343 NJX524343 NTT524343 ODP524343 ONL524343 OXH524343 PHD524343 PQZ524343 QAV524343 QKR524343 QUN524343 REJ524343 ROF524343 RYB524343 SHX524343 SRT524343 TBP524343 TLL524343 TVH524343 UFD524343 UOZ524343 UYV524343 VIR524343 VSN524343 WCJ524343 WMF524343 WWB524343 T589879 JP589879 TL589879 ADH589879 AND589879 AWZ589879 BGV589879 BQR589879 CAN589879 CKJ589879 CUF589879 DEB589879 DNX589879 DXT589879 EHP589879 ERL589879 FBH589879 FLD589879 FUZ589879 GEV589879 GOR589879 GYN589879 HIJ589879 HSF589879 ICB589879 ILX589879 IVT589879 JFP589879 JPL589879 JZH589879 KJD589879 KSZ589879 LCV589879 LMR589879 LWN589879 MGJ589879 MQF589879 NAB589879 NJX589879 NTT589879 ODP589879 ONL589879 OXH589879 PHD589879 PQZ589879 QAV589879 QKR589879 QUN589879 REJ589879 ROF589879 RYB589879 SHX589879 SRT589879 TBP589879 TLL589879 TVH589879 UFD589879 UOZ589879 UYV589879 VIR589879 VSN589879 WCJ589879 WMF589879 WWB589879 T655415 JP655415 TL655415 ADH655415 AND655415 AWZ655415 BGV655415 BQR655415 CAN655415 CKJ655415 CUF655415 DEB655415 DNX655415 DXT655415 EHP655415 ERL655415 FBH655415 FLD655415 FUZ655415 GEV655415 GOR655415 GYN655415 HIJ655415 HSF655415 ICB655415 ILX655415 IVT655415 JFP655415 JPL655415 JZH655415 KJD655415 KSZ655415 LCV655415 LMR655415 LWN655415 MGJ655415 MQF655415 NAB655415 NJX655415 NTT655415 ODP655415 ONL655415 OXH655415 PHD655415 PQZ655415 QAV655415 QKR655415 QUN655415 REJ655415 ROF655415 RYB655415 SHX655415 SRT655415 TBP655415 TLL655415 TVH655415 UFD655415 UOZ655415 UYV655415 VIR655415 VSN655415 WCJ655415 WMF655415 WWB655415 T720951 JP720951 TL720951 ADH720951 AND720951 AWZ720951 BGV720951 BQR720951 CAN720951 CKJ720951 CUF720951 DEB720951 DNX720951 DXT720951 EHP720951 ERL720951 FBH720951 FLD720951 FUZ720951 GEV720951 GOR720951 GYN720951 HIJ720951 HSF720951 ICB720951 ILX720951 IVT720951 JFP720951 JPL720951 JZH720951 KJD720951 KSZ720951 LCV720951 LMR720951 LWN720951 MGJ720951 MQF720951 NAB720951 NJX720951 NTT720951 ODP720951 ONL720951 OXH720951 PHD720951 PQZ720951 QAV720951 QKR720951 QUN720951 REJ720951 ROF720951 RYB720951 SHX720951 SRT720951 TBP720951 TLL720951 TVH720951 UFD720951 UOZ720951 UYV720951 VIR720951 VSN720951 WCJ720951 WMF720951 WWB720951 T786487 JP786487 TL786487 ADH786487 AND786487 AWZ786487 BGV786487 BQR786487 CAN786487 CKJ786487 CUF786487 DEB786487 DNX786487 DXT786487 EHP786487 ERL786487 FBH786487 FLD786487 FUZ786487 GEV786487 GOR786487 GYN786487 HIJ786487 HSF786487 ICB786487 ILX786487 IVT786487 JFP786487 JPL786487 JZH786487 KJD786487 KSZ786487 LCV786487 LMR786487 LWN786487 MGJ786487 MQF786487 NAB786487 NJX786487 NTT786487 ODP786487 ONL786487 OXH786487 PHD786487 PQZ786487 QAV786487 QKR786487 QUN786487 REJ786487 ROF786487 RYB786487 SHX786487 SRT786487 TBP786487 TLL786487 TVH786487 UFD786487 UOZ786487 UYV786487 VIR786487 VSN786487 WCJ786487 WMF786487 WWB786487 T852023 JP852023 TL852023 ADH852023 AND852023 AWZ852023 BGV852023 BQR852023 CAN852023 CKJ852023 CUF852023 DEB852023 DNX852023 DXT852023 EHP852023 ERL852023 FBH852023 FLD852023 FUZ852023 GEV852023 GOR852023 GYN852023 HIJ852023 HSF852023 ICB852023 ILX852023 IVT852023 JFP852023 JPL852023 JZH852023 KJD852023 KSZ852023 LCV852023 LMR852023 LWN852023 MGJ852023 MQF852023 NAB852023 NJX852023 NTT852023 ODP852023 ONL852023 OXH852023 PHD852023 PQZ852023 QAV852023 QKR852023 QUN852023 REJ852023 ROF852023 RYB852023 SHX852023 SRT852023 TBP852023 TLL852023 TVH852023 UFD852023 UOZ852023 UYV852023 VIR852023 VSN852023 WCJ852023 WMF852023 WWB852023 T917559 JP917559 TL917559 ADH917559 AND917559 AWZ917559 BGV917559 BQR917559 CAN917559 CKJ917559 CUF917559 DEB917559 DNX917559 DXT917559 EHP917559 ERL917559 FBH917559 FLD917559 FUZ917559 GEV917559 GOR917559 GYN917559 HIJ917559 HSF917559 ICB917559 ILX917559 IVT917559 JFP917559 JPL917559 JZH917559 KJD917559 KSZ917559 LCV917559 LMR917559 LWN917559 MGJ917559 MQF917559 NAB917559 NJX917559 NTT917559 ODP917559 ONL917559 OXH917559 PHD917559 PQZ917559 QAV917559 QKR917559 QUN917559 REJ917559 ROF917559 RYB917559 SHX917559 SRT917559 TBP917559 TLL917559 TVH917559 UFD917559 UOZ917559 UYV917559 VIR917559 VSN917559 WCJ917559 WMF917559 WWB917559 T983095 JP983095 TL983095 ADH983095 AND983095 AWZ983095 BGV983095 BQR983095 CAN983095 CKJ983095 CUF983095 DEB983095 DNX983095 DXT983095 EHP983095 ERL983095 FBH983095 FLD983095 FUZ983095 GEV983095 GOR983095 GYN983095 HIJ983095 HSF983095 ICB983095 ILX983095 IVT983095 JFP983095 JPL983095 JZH983095 KJD983095 KSZ983095 LCV983095 LMR983095 LWN983095 MGJ983095 MQF983095 NAB983095 NJX983095 NTT983095 ODP983095 ONL983095 OXH983095 PHD983095 PQZ983095 QAV983095 QKR983095 QUN983095 REJ983095 ROF983095 RYB983095 SHX983095 SRT983095 TBP983095 TLL983095 TVH983095 UFD983095 UOZ983095 UYV983095 VIR983095 VSN983095 WCJ983095 WMF983095 WWB983095 I55:K55 JE55:JG55 TA55:TC55 ACW55:ACY55 AMS55:AMU55 AWO55:AWQ55 BGK55:BGM55 BQG55:BQI55 CAC55:CAE55 CJY55:CKA55 CTU55:CTW55 DDQ55:DDS55 DNM55:DNO55 DXI55:DXK55 EHE55:EHG55 ERA55:ERC55 FAW55:FAY55 FKS55:FKU55 FUO55:FUQ55 GEK55:GEM55 GOG55:GOI55 GYC55:GYE55 HHY55:HIA55 HRU55:HRW55 IBQ55:IBS55 ILM55:ILO55 IVI55:IVK55 JFE55:JFG55 JPA55:JPC55 JYW55:JYY55 KIS55:KIU55 KSO55:KSQ55 LCK55:LCM55 LMG55:LMI55 LWC55:LWE55 MFY55:MGA55 MPU55:MPW55 MZQ55:MZS55 NJM55:NJO55 NTI55:NTK55 ODE55:ODG55 ONA55:ONC55 OWW55:OWY55 PGS55:PGU55 PQO55:PQQ55 QAK55:QAM55 QKG55:QKI55 QUC55:QUE55 RDY55:REA55 RNU55:RNW55 RXQ55:RXS55 SHM55:SHO55 SRI55:SRK55 TBE55:TBG55 TLA55:TLC55 TUW55:TUY55 UES55:UEU55 UOO55:UOQ55 UYK55:UYM55 VIG55:VII55 VSC55:VSE55 WBY55:WCA55 WLU55:WLW55 WVQ55:WVS55 I65620:K65620 JE65620:JG65620 TA65620:TC65620 ACW65620:ACY65620 AMS65620:AMU65620 AWO65620:AWQ65620 BGK65620:BGM65620 BQG65620:BQI65620 CAC65620:CAE65620 CJY65620:CKA65620 CTU65620:CTW65620 DDQ65620:DDS65620 DNM65620:DNO65620 DXI65620:DXK65620 EHE65620:EHG65620 ERA65620:ERC65620 FAW65620:FAY65620 FKS65620:FKU65620 FUO65620:FUQ65620 GEK65620:GEM65620 GOG65620:GOI65620 GYC65620:GYE65620 HHY65620:HIA65620 HRU65620:HRW65620 IBQ65620:IBS65620 ILM65620:ILO65620 IVI65620:IVK65620 JFE65620:JFG65620 JPA65620:JPC65620 JYW65620:JYY65620 KIS65620:KIU65620 KSO65620:KSQ65620 LCK65620:LCM65620 LMG65620:LMI65620 LWC65620:LWE65620 MFY65620:MGA65620 MPU65620:MPW65620 MZQ65620:MZS65620 NJM65620:NJO65620 NTI65620:NTK65620 ODE65620:ODG65620 ONA65620:ONC65620 OWW65620:OWY65620 PGS65620:PGU65620 PQO65620:PQQ65620 QAK65620:QAM65620 QKG65620:QKI65620 QUC65620:QUE65620 RDY65620:REA65620 RNU65620:RNW65620 RXQ65620:RXS65620 SHM65620:SHO65620 SRI65620:SRK65620 TBE65620:TBG65620 TLA65620:TLC65620 TUW65620:TUY65620 UES65620:UEU65620 UOO65620:UOQ65620 UYK65620:UYM65620 VIG65620:VII65620 VSC65620:VSE65620 WBY65620:WCA65620 WLU65620:WLW65620 WVQ65620:WVS65620 I131156:K131156 JE131156:JG131156 TA131156:TC131156 ACW131156:ACY131156 AMS131156:AMU131156 AWO131156:AWQ131156 BGK131156:BGM131156 BQG131156:BQI131156 CAC131156:CAE131156 CJY131156:CKA131156 CTU131156:CTW131156 DDQ131156:DDS131156 DNM131156:DNO131156 DXI131156:DXK131156 EHE131156:EHG131156 ERA131156:ERC131156 FAW131156:FAY131156 FKS131156:FKU131156 FUO131156:FUQ131156 GEK131156:GEM131156 GOG131156:GOI131156 GYC131156:GYE131156 HHY131156:HIA131156 HRU131156:HRW131156 IBQ131156:IBS131156 ILM131156:ILO131156 IVI131156:IVK131156 JFE131156:JFG131156 JPA131156:JPC131156 JYW131156:JYY131156 KIS131156:KIU131156 KSO131156:KSQ131156 LCK131156:LCM131156 LMG131156:LMI131156 LWC131156:LWE131156 MFY131156:MGA131156 MPU131156:MPW131156 MZQ131156:MZS131156 NJM131156:NJO131156 NTI131156:NTK131156 ODE131156:ODG131156 ONA131156:ONC131156 OWW131156:OWY131156 PGS131156:PGU131156 PQO131156:PQQ131156 QAK131156:QAM131156 QKG131156:QKI131156 QUC131156:QUE131156 RDY131156:REA131156 RNU131156:RNW131156 RXQ131156:RXS131156 SHM131156:SHO131156 SRI131156:SRK131156 TBE131156:TBG131156 TLA131156:TLC131156 TUW131156:TUY131156 UES131156:UEU131156 UOO131156:UOQ131156 UYK131156:UYM131156 VIG131156:VII131156 VSC131156:VSE131156 WBY131156:WCA131156 WLU131156:WLW131156 WVQ131156:WVS131156 I196692:K196692 JE196692:JG196692 TA196692:TC196692 ACW196692:ACY196692 AMS196692:AMU196692 AWO196692:AWQ196692 BGK196692:BGM196692 BQG196692:BQI196692 CAC196692:CAE196692 CJY196692:CKA196692 CTU196692:CTW196692 DDQ196692:DDS196692 DNM196692:DNO196692 DXI196692:DXK196692 EHE196692:EHG196692 ERA196692:ERC196692 FAW196692:FAY196692 FKS196692:FKU196692 FUO196692:FUQ196692 GEK196692:GEM196692 GOG196692:GOI196692 GYC196692:GYE196692 HHY196692:HIA196692 HRU196692:HRW196692 IBQ196692:IBS196692 ILM196692:ILO196692 IVI196692:IVK196692 JFE196692:JFG196692 JPA196692:JPC196692 JYW196692:JYY196692 KIS196692:KIU196692 KSO196692:KSQ196692 LCK196692:LCM196692 LMG196692:LMI196692 LWC196692:LWE196692 MFY196692:MGA196692 MPU196692:MPW196692 MZQ196692:MZS196692 NJM196692:NJO196692 NTI196692:NTK196692 ODE196692:ODG196692 ONA196692:ONC196692 OWW196692:OWY196692 PGS196692:PGU196692 PQO196692:PQQ196692 QAK196692:QAM196692 QKG196692:QKI196692 QUC196692:QUE196692 RDY196692:REA196692 RNU196692:RNW196692 RXQ196692:RXS196692 SHM196692:SHO196692 SRI196692:SRK196692 TBE196692:TBG196692 TLA196692:TLC196692 TUW196692:TUY196692 UES196692:UEU196692 UOO196692:UOQ196692 UYK196692:UYM196692 VIG196692:VII196692 VSC196692:VSE196692 WBY196692:WCA196692 WLU196692:WLW196692 WVQ196692:WVS196692 I262228:K262228 JE262228:JG262228 TA262228:TC262228 ACW262228:ACY262228 AMS262228:AMU262228 AWO262228:AWQ262228 BGK262228:BGM262228 BQG262228:BQI262228 CAC262228:CAE262228 CJY262228:CKA262228 CTU262228:CTW262228 DDQ262228:DDS262228 DNM262228:DNO262228 DXI262228:DXK262228 EHE262228:EHG262228 ERA262228:ERC262228 FAW262228:FAY262228 FKS262228:FKU262228 FUO262228:FUQ262228 GEK262228:GEM262228 GOG262228:GOI262228 GYC262228:GYE262228 HHY262228:HIA262228 HRU262228:HRW262228 IBQ262228:IBS262228 ILM262228:ILO262228 IVI262228:IVK262228 JFE262228:JFG262228 JPA262228:JPC262228 JYW262228:JYY262228 KIS262228:KIU262228 KSO262228:KSQ262228 LCK262228:LCM262228 LMG262228:LMI262228 LWC262228:LWE262228 MFY262228:MGA262228 MPU262228:MPW262228 MZQ262228:MZS262228 NJM262228:NJO262228 NTI262228:NTK262228 ODE262228:ODG262228 ONA262228:ONC262228 OWW262228:OWY262228 PGS262228:PGU262228 PQO262228:PQQ262228 QAK262228:QAM262228 QKG262228:QKI262228 QUC262228:QUE262228 RDY262228:REA262228 RNU262228:RNW262228 RXQ262228:RXS262228 SHM262228:SHO262228 SRI262228:SRK262228 TBE262228:TBG262228 TLA262228:TLC262228 TUW262228:TUY262228 UES262228:UEU262228 UOO262228:UOQ262228 UYK262228:UYM262228 VIG262228:VII262228 VSC262228:VSE262228 WBY262228:WCA262228 WLU262228:WLW262228 WVQ262228:WVS262228 I327764:K327764 JE327764:JG327764 TA327764:TC327764 ACW327764:ACY327764 AMS327764:AMU327764 AWO327764:AWQ327764 BGK327764:BGM327764 BQG327764:BQI327764 CAC327764:CAE327764 CJY327764:CKA327764 CTU327764:CTW327764 DDQ327764:DDS327764 DNM327764:DNO327764 DXI327764:DXK327764 EHE327764:EHG327764 ERA327764:ERC327764 FAW327764:FAY327764 FKS327764:FKU327764 FUO327764:FUQ327764 GEK327764:GEM327764 GOG327764:GOI327764 GYC327764:GYE327764 HHY327764:HIA327764 HRU327764:HRW327764 IBQ327764:IBS327764 ILM327764:ILO327764 IVI327764:IVK327764 JFE327764:JFG327764 JPA327764:JPC327764 JYW327764:JYY327764 KIS327764:KIU327764 KSO327764:KSQ327764 LCK327764:LCM327764 LMG327764:LMI327764 LWC327764:LWE327764 MFY327764:MGA327764 MPU327764:MPW327764 MZQ327764:MZS327764 NJM327764:NJO327764 NTI327764:NTK327764 ODE327764:ODG327764 ONA327764:ONC327764 OWW327764:OWY327764 PGS327764:PGU327764 PQO327764:PQQ327764 QAK327764:QAM327764 QKG327764:QKI327764 QUC327764:QUE327764 RDY327764:REA327764 RNU327764:RNW327764 RXQ327764:RXS327764 SHM327764:SHO327764 SRI327764:SRK327764 TBE327764:TBG327764 TLA327764:TLC327764 TUW327764:TUY327764 UES327764:UEU327764 UOO327764:UOQ327764 UYK327764:UYM327764 VIG327764:VII327764 VSC327764:VSE327764 WBY327764:WCA327764 WLU327764:WLW327764 WVQ327764:WVS327764 I393300:K393300 JE393300:JG393300 TA393300:TC393300 ACW393300:ACY393300 AMS393300:AMU393300 AWO393300:AWQ393300 BGK393300:BGM393300 BQG393300:BQI393300 CAC393300:CAE393300 CJY393300:CKA393300 CTU393300:CTW393300 DDQ393300:DDS393300 DNM393300:DNO393300 DXI393300:DXK393300 EHE393300:EHG393300 ERA393300:ERC393300 FAW393300:FAY393300 FKS393300:FKU393300 FUO393300:FUQ393300 GEK393300:GEM393300 GOG393300:GOI393300 GYC393300:GYE393300 HHY393300:HIA393300 HRU393300:HRW393300 IBQ393300:IBS393300 ILM393300:ILO393300 IVI393300:IVK393300 JFE393300:JFG393300 JPA393300:JPC393300 JYW393300:JYY393300 KIS393300:KIU393300 KSO393300:KSQ393300 LCK393300:LCM393300 LMG393300:LMI393300 LWC393300:LWE393300 MFY393300:MGA393300 MPU393300:MPW393300 MZQ393300:MZS393300 NJM393300:NJO393300 NTI393300:NTK393300 ODE393300:ODG393300 ONA393300:ONC393300 OWW393300:OWY393300 PGS393300:PGU393300 PQO393300:PQQ393300 QAK393300:QAM393300 QKG393300:QKI393300 QUC393300:QUE393300 RDY393300:REA393300 RNU393300:RNW393300 RXQ393300:RXS393300 SHM393300:SHO393300 SRI393300:SRK393300 TBE393300:TBG393300 TLA393300:TLC393300 TUW393300:TUY393300 UES393300:UEU393300 UOO393300:UOQ393300 UYK393300:UYM393300 VIG393300:VII393300 VSC393300:VSE393300 WBY393300:WCA393300 WLU393300:WLW393300 WVQ393300:WVS393300 I458836:K458836 JE458836:JG458836 TA458836:TC458836 ACW458836:ACY458836 AMS458836:AMU458836 AWO458836:AWQ458836 BGK458836:BGM458836 BQG458836:BQI458836 CAC458836:CAE458836 CJY458836:CKA458836 CTU458836:CTW458836 DDQ458836:DDS458836 DNM458836:DNO458836 DXI458836:DXK458836 EHE458836:EHG458836 ERA458836:ERC458836 FAW458836:FAY458836 FKS458836:FKU458836 FUO458836:FUQ458836 GEK458836:GEM458836 GOG458836:GOI458836 GYC458836:GYE458836 HHY458836:HIA458836 HRU458836:HRW458836 IBQ458836:IBS458836 ILM458836:ILO458836 IVI458836:IVK458836 JFE458836:JFG458836 JPA458836:JPC458836 JYW458836:JYY458836 KIS458836:KIU458836 KSO458836:KSQ458836 LCK458836:LCM458836 LMG458836:LMI458836 LWC458836:LWE458836 MFY458836:MGA458836 MPU458836:MPW458836 MZQ458836:MZS458836 NJM458836:NJO458836 NTI458836:NTK458836 ODE458836:ODG458836 ONA458836:ONC458836 OWW458836:OWY458836 PGS458836:PGU458836 PQO458836:PQQ458836 QAK458836:QAM458836 QKG458836:QKI458836 QUC458836:QUE458836 RDY458836:REA458836 RNU458836:RNW458836 RXQ458836:RXS458836 SHM458836:SHO458836 SRI458836:SRK458836 TBE458836:TBG458836 TLA458836:TLC458836 TUW458836:TUY458836 UES458836:UEU458836 UOO458836:UOQ458836 UYK458836:UYM458836 VIG458836:VII458836 VSC458836:VSE458836 WBY458836:WCA458836 WLU458836:WLW458836 WVQ458836:WVS458836 I524372:K524372 JE524372:JG524372 TA524372:TC524372 ACW524372:ACY524372 AMS524372:AMU524372 AWO524372:AWQ524372 BGK524372:BGM524372 BQG524372:BQI524372 CAC524372:CAE524372 CJY524372:CKA524372 CTU524372:CTW524372 DDQ524372:DDS524372 DNM524372:DNO524372 DXI524372:DXK524372 EHE524372:EHG524372 ERA524372:ERC524372 FAW524372:FAY524372 FKS524372:FKU524372 FUO524372:FUQ524372 GEK524372:GEM524372 GOG524372:GOI524372 GYC524372:GYE524372 HHY524372:HIA524372 HRU524372:HRW524372 IBQ524372:IBS524372 ILM524372:ILO524372 IVI524372:IVK524372 JFE524372:JFG524372 JPA524372:JPC524372 JYW524372:JYY524372 KIS524372:KIU524372 KSO524372:KSQ524372 LCK524372:LCM524372 LMG524372:LMI524372 LWC524372:LWE524372 MFY524372:MGA524372 MPU524372:MPW524372 MZQ524372:MZS524372 NJM524372:NJO524372 NTI524372:NTK524372 ODE524372:ODG524372 ONA524372:ONC524372 OWW524372:OWY524372 PGS524372:PGU524372 PQO524372:PQQ524372 QAK524372:QAM524372 QKG524372:QKI524372 QUC524372:QUE524372 RDY524372:REA524372 RNU524372:RNW524372 RXQ524372:RXS524372 SHM524372:SHO524372 SRI524372:SRK524372 TBE524372:TBG524372 TLA524372:TLC524372 TUW524372:TUY524372 UES524372:UEU524372 UOO524372:UOQ524372 UYK524372:UYM524372 VIG524372:VII524372 VSC524372:VSE524372 WBY524372:WCA524372 WLU524372:WLW524372 WVQ524372:WVS524372 I589908:K589908 JE589908:JG589908 TA589908:TC589908 ACW589908:ACY589908 AMS589908:AMU589908 AWO589908:AWQ589908 BGK589908:BGM589908 BQG589908:BQI589908 CAC589908:CAE589908 CJY589908:CKA589908 CTU589908:CTW589908 DDQ589908:DDS589908 DNM589908:DNO589908 DXI589908:DXK589908 EHE589908:EHG589908 ERA589908:ERC589908 FAW589908:FAY589908 FKS589908:FKU589908 FUO589908:FUQ589908 GEK589908:GEM589908 GOG589908:GOI589908 GYC589908:GYE589908 HHY589908:HIA589908 HRU589908:HRW589908 IBQ589908:IBS589908 ILM589908:ILO589908 IVI589908:IVK589908 JFE589908:JFG589908 JPA589908:JPC589908 JYW589908:JYY589908 KIS589908:KIU589908 KSO589908:KSQ589908 LCK589908:LCM589908 LMG589908:LMI589908 LWC589908:LWE589908 MFY589908:MGA589908 MPU589908:MPW589908 MZQ589908:MZS589908 NJM589908:NJO589908 NTI589908:NTK589908 ODE589908:ODG589908 ONA589908:ONC589908 OWW589908:OWY589908 PGS589908:PGU589908 PQO589908:PQQ589908 QAK589908:QAM589908 QKG589908:QKI589908 QUC589908:QUE589908 RDY589908:REA589908 RNU589908:RNW589908 RXQ589908:RXS589908 SHM589908:SHO589908 SRI589908:SRK589908 TBE589908:TBG589908 TLA589908:TLC589908 TUW589908:TUY589908 UES589908:UEU589908 UOO589908:UOQ589908 UYK589908:UYM589908 VIG589908:VII589908 VSC589908:VSE589908 WBY589908:WCA589908 WLU589908:WLW589908 WVQ589908:WVS589908 I655444:K655444 JE655444:JG655444 TA655444:TC655444 ACW655444:ACY655444 AMS655444:AMU655444 AWO655444:AWQ655444 BGK655444:BGM655444 BQG655444:BQI655444 CAC655444:CAE655444 CJY655444:CKA655444 CTU655444:CTW655444 DDQ655444:DDS655444 DNM655444:DNO655444 DXI655444:DXK655444 EHE655444:EHG655444 ERA655444:ERC655444 FAW655444:FAY655444 FKS655444:FKU655444 FUO655444:FUQ655444 GEK655444:GEM655444 GOG655444:GOI655444 GYC655444:GYE655444 HHY655444:HIA655444 HRU655444:HRW655444 IBQ655444:IBS655444 ILM655444:ILO655444 IVI655444:IVK655444 JFE655444:JFG655444 JPA655444:JPC655444 JYW655444:JYY655444 KIS655444:KIU655444 KSO655444:KSQ655444 LCK655444:LCM655444 LMG655444:LMI655444 LWC655444:LWE655444 MFY655444:MGA655444 MPU655444:MPW655444 MZQ655444:MZS655444 NJM655444:NJO655444 NTI655444:NTK655444 ODE655444:ODG655444 ONA655444:ONC655444 OWW655444:OWY655444 PGS655444:PGU655444 PQO655444:PQQ655444 QAK655444:QAM655444 QKG655444:QKI655444 QUC655444:QUE655444 RDY655444:REA655444 RNU655444:RNW655444 RXQ655444:RXS655444 SHM655444:SHO655444 SRI655444:SRK655444 TBE655444:TBG655444 TLA655444:TLC655444 TUW655444:TUY655444 UES655444:UEU655444 UOO655444:UOQ655444 UYK655444:UYM655444 VIG655444:VII655444 VSC655444:VSE655444 WBY655444:WCA655444 WLU655444:WLW655444 WVQ655444:WVS655444 I720980:K720980 JE720980:JG720980 TA720980:TC720980 ACW720980:ACY720980 AMS720980:AMU720980 AWO720980:AWQ720980 BGK720980:BGM720980 BQG720980:BQI720980 CAC720980:CAE720980 CJY720980:CKA720980 CTU720980:CTW720980 DDQ720980:DDS720980 DNM720980:DNO720980 DXI720980:DXK720980 EHE720980:EHG720980 ERA720980:ERC720980 FAW720980:FAY720980 FKS720980:FKU720980 FUO720980:FUQ720980 GEK720980:GEM720980 GOG720980:GOI720980 GYC720980:GYE720980 HHY720980:HIA720980 HRU720980:HRW720980 IBQ720980:IBS720980 ILM720980:ILO720980 IVI720980:IVK720980 JFE720980:JFG720980 JPA720980:JPC720980 JYW720980:JYY720980 KIS720980:KIU720980 KSO720980:KSQ720980 LCK720980:LCM720980 LMG720980:LMI720980 LWC720980:LWE720980 MFY720980:MGA720980 MPU720980:MPW720980 MZQ720980:MZS720980 NJM720980:NJO720980 NTI720980:NTK720980 ODE720980:ODG720980 ONA720980:ONC720980 OWW720980:OWY720980 PGS720980:PGU720980 PQO720980:PQQ720980 QAK720980:QAM720980 QKG720980:QKI720980 QUC720980:QUE720980 RDY720980:REA720980 RNU720980:RNW720980 RXQ720980:RXS720980 SHM720980:SHO720980 SRI720980:SRK720980 TBE720980:TBG720980 TLA720980:TLC720980 TUW720980:TUY720980 UES720980:UEU720980 UOO720980:UOQ720980 UYK720980:UYM720980 VIG720980:VII720980 VSC720980:VSE720980 WBY720980:WCA720980 WLU720980:WLW720980 WVQ720980:WVS720980 I786516:K786516 JE786516:JG786516 TA786516:TC786516 ACW786516:ACY786516 AMS786516:AMU786516 AWO786516:AWQ786516 BGK786516:BGM786516 BQG786516:BQI786516 CAC786516:CAE786516 CJY786516:CKA786516 CTU786516:CTW786516 DDQ786516:DDS786516 DNM786516:DNO786516 DXI786516:DXK786516 EHE786516:EHG786516 ERA786516:ERC786516 FAW786516:FAY786516 FKS786516:FKU786516 FUO786516:FUQ786516 GEK786516:GEM786516 GOG786516:GOI786516 GYC786516:GYE786516 HHY786516:HIA786516 HRU786516:HRW786516 IBQ786516:IBS786516 ILM786516:ILO786516 IVI786516:IVK786516 JFE786516:JFG786516 JPA786516:JPC786516 JYW786516:JYY786516 KIS786516:KIU786516 KSO786516:KSQ786516 LCK786516:LCM786516 LMG786516:LMI786516 LWC786516:LWE786516 MFY786516:MGA786516 MPU786516:MPW786516 MZQ786516:MZS786516 NJM786516:NJO786516 NTI786516:NTK786516 ODE786516:ODG786516 ONA786516:ONC786516 OWW786516:OWY786516 PGS786516:PGU786516 PQO786516:PQQ786516 QAK786516:QAM786516 QKG786516:QKI786516 QUC786516:QUE786516 RDY786516:REA786516 RNU786516:RNW786516 RXQ786516:RXS786516 SHM786516:SHO786516 SRI786516:SRK786516 TBE786516:TBG786516 TLA786516:TLC786516 TUW786516:TUY786516 UES786516:UEU786516 UOO786516:UOQ786516 UYK786516:UYM786516 VIG786516:VII786516 VSC786516:VSE786516 WBY786516:WCA786516 WLU786516:WLW786516 WVQ786516:WVS786516 I852052:K852052 JE852052:JG852052 TA852052:TC852052 ACW852052:ACY852052 AMS852052:AMU852052 AWO852052:AWQ852052 BGK852052:BGM852052 BQG852052:BQI852052 CAC852052:CAE852052 CJY852052:CKA852052 CTU852052:CTW852052 DDQ852052:DDS852052 DNM852052:DNO852052 DXI852052:DXK852052 EHE852052:EHG852052 ERA852052:ERC852052 FAW852052:FAY852052 FKS852052:FKU852052 FUO852052:FUQ852052 GEK852052:GEM852052 GOG852052:GOI852052 GYC852052:GYE852052 HHY852052:HIA852052 HRU852052:HRW852052 IBQ852052:IBS852052 ILM852052:ILO852052 IVI852052:IVK852052 JFE852052:JFG852052 JPA852052:JPC852052 JYW852052:JYY852052 KIS852052:KIU852052 KSO852052:KSQ852052 LCK852052:LCM852052 LMG852052:LMI852052 LWC852052:LWE852052 MFY852052:MGA852052 MPU852052:MPW852052 MZQ852052:MZS852052 NJM852052:NJO852052 NTI852052:NTK852052 ODE852052:ODG852052 ONA852052:ONC852052 OWW852052:OWY852052 PGS852052:PGU852052 PQO852052:PQQ852052 QAK852052:QAM852052 QKG852052:QKI852052 QUC852052:QUE852052 RDY852052:REA852052 RNU852052:RNW852052 RXQ852052:RXS852052 SHM852052:SHO852052 SRI852052:SRK852052 TBE852052:TBG852052 TLA852052:TLC852052 TUW852052:TUY852052 UES852052:UEU852052 UOO852052:UOQ852052 UYK852052:UYM852052 VIG852052:VII852052 VSC852052:VSE852052 WBY852052:WCA852052 WLU852052:WLW852052 WVQ852052:WVS852052 I917588:K917588 JE917588:JG917588 TA917588:TC917588 ACW917588:ACY917588 AMS917588:AMU917588 AWO917588:AWQ917588 BGK917588:BGM917588 BQG917588:BQI917588 CAC917588:CAE917588 CJY917588:CKA917588 CTU917588:CTW917588 DDQ917588:DDS917588 DNM917588:DNO917588 DXI917588:DXK917588 EHE917588:EHG917588 ERA917588:ERC917588 FAW917588:FAY917588 FKS917588:FKU917588 FUO917588:FUQ917588 GEK917588:GEM917588 GOG917588:GOI917588 GYC917588:GYE917588 HHY917588:HIA917588 HRU917588:HRW917588 IBQ917588:IBS917588 ILM917588:ILO917588 IVI917588:IVK917588 JFE917588:JFG917588 JPA917588:JPC917588 JYW917588:JYY917588 KIS917588:KIU917588 KSO917588:KSQ917588 LCK917588:LCM917588 LMG917588:LMI917588 LWC917588:LWE917588 MFY917588:MGA917588 MPU917588:MPW917588 MZQ917588:MZS917588 NJM917588:NJO917588 NTI917588:NTK917588 ODE917588:ODG917588 ONA917588:ONC917588 OWW917588:OWY917588 PGS917588:PGU917588 PQO917588:PQQ917588 QAK917588:QAM917588 QKG917588:QKI917588 QUC917588:QUE917588 RDY917588:REA917588 RNU917588:RNW917588 RXQ917588:RXS917588 SHM917588:SHO917588 SRI917588:SRK917588 TBE917588:TBG917588 TLA917588:TLC917588 TUW917588:TUY917588 UES917588:UEU917588 UOO917588:UOQ917588 UYK917588:UYM917588 VIG917588:VII917588 VSC917588:VSE917588 WBY917588:WCA917588 WLU917588:WLW917588 WVQ917588:WVS917588 I983124:K983124 JE983124:JG983124 TA983124:TC983124 ACW983124:ACY983124 AMS983124:AMU983124 AWO983124:AWQ983124 BGK983124:BGM983124 BQG983124:BQI983124 CAC983124:CAE983124 CJY983124:CKA983124 CTU983124:CTW983124 DDQ983124:DDS983124 DNM983124:DNO983124 DXI983124:DXK983124 EHE983124:EHG983124 ERA983124:ERC983124 FAW983124:FAY983124 FKS983124:FKU983124 FUO983124:FUQ983124 GEK983124:GEM983124 GOG983124:GOI983124 GYC983124:GYE983124 HHY983124:HIA983124 HRU983124:HRW983124 IBQ983124:IBS983124 ILM983124:ILO983124 IVI983124:IVK983124 JFE983124:JFG983124 JPA983124:JPC983124 JYW983124:JYY983124 KIS983124:KIU983124 KSO983124:KSQ983124 LCK983124:LCM983124 LMG983124:LMI983124 LWC983124:LWE983124 MFY983124:MGA983124 MPU983124:MPW983124 MZQ983124:MZS983124 NJM983124:NJO983124 NTI983124:NTK983124 ODE983124:ODG983124 ONA983124:ONC983124 OWW983124:OWY983124 PGS983124:PGU983124 PQO983124:PQQ983124 QAK983124:QAM983124 QKG983124:QKI983124 QUC983124:QUE983124 RDY983124:REA983124 RNU983124:RNW983124 RXQ983124:RXS983124 SHM983124:SHO983124 SRI983124:SRK983124 TBE983124:TBG983124 TLA983124:TLC983124 TUW983124:TUY983124 UES983124:UEU983124 UOO983124:UOQ983124 UYK983124:UYM983124 VIG983124:VII983124 VSC983124:VSE983124 WBY983124:WCA983124 WLU983124:WLW983124 WVQ983124:WVS983124 WVQ983131:WVY983132 JE62:JM63 TA62:TI63 ACW62:ADE63 AMS62:ANA63 AWO62:AWW63 BGK62:BGS63 BQG62:BQO63 CAC62:CAK63 CJY62:CKG63 CTU62:CUC63 DDQ62:DDY63 DNM62:DNU63 DXI62:DXQ63 EHE62:EHM63 ERA62:ERI63 FAW62:FBE63 FKS62:FLA63 FUO62:FUW63 GEK62:GES63 GOG62:GOO63 GYC62:GYK63 HHY62:HIG63 HRU62:HSC63 IBQ62:IBY63 ILM62:ILU63 IVI62:IVQ63 JFE62:JFM63 JPA62:JPI63 JYW62:JZE63 KIS62:KJA63 KSO62:KSW63 LCK62:LCS63 LMG62:LMO63 LWC62:LWK63 MFY62:MGG63 MPU62:MQC63 MZQ62:MZY63 NJM62:NJU63 NTI62:NTQ63 ODE62:ODM63 ONA62:ONI63 OWW62:OXE63 PGS62:PHA63 PQO62:PQW63 QAK62:QAS63 QKG62:QKO63 QUC62:QUK63 RDY62:REG63 RNU62:ROC63 RXQ62:RXY63 SHM62:SHU63 SRI62:SRQ63 TBE62:TBM63 TLA62:TLI63 TUW62:TVE63 UES62:UFA63 UOO62:UOW63 UYK62:UYS63 VIG62:VIO63 VSC62:VSK63 WBY62:WCG63 WLU62:WMC63 WVQ62:WVY63 JE65627:JM65628 TA65627:TI65628 ACW65627:ADE65628 AMS65627:ANA65628 AWO65627:AWW65628 BGK65627:BGS65628 BQG65627:BQO65628 CAC65627:CAK65628 CJY65627:CKG65628 CTU65627:CUC65628 DDQ65627:DDY65628 DNM65627:DNU65628 DXI65627:DXQ65628 EHE65627:EHM65628 ERA65627:ERI65628 FAW65627:FBE65628 FKS65627:FLA65628 FUO65627:FUW65628 GEK65627:GES65628 GOG65627:GOO65628 GYC65627:GYK65628 HHY65627:HIG65628 HRU65627:HSC65628 IBQ65627:IBY65628 ILM65627:ILU65628 IVI65627:IVQ65628 JFE65627:JFM65628 JPA65627:JPI65628 JYW65627:JZE65628 KIS65627:KJA65628 KSO65627:KSW65628 LCK65627:LCS65628 LMG65627:LMO65628 LWC65627:LWK65628 MFY65627:MGG65628 MPU65627:MQC65628 MZQ65627:MZY65628 NJM65627:NJU65628 NTI65627:NTQ65628 ODE65627:ODM65628 ONA65627:ONI65628 OWW65627:OXE65628 PGS65627:PHA65628 PQO65627:PQW65628 QAK65627:QAS65628 QKG65627:QKO65628 QUC65627:QUK65628 RDY65627:REG65628 RNU65627:ROC65628 RXQ65627:RXY65628 SHM65627:SHU65628 SRI65627:SRQ65628 TBE65627:TBM65628 TLA65627:TLI65628 TUW65627:TVE65628 UES65627:UFA65628 UOO65627:UOW65628 UYK65627:UYS65628 VIG65627:VIO65628 VSC65627:VSK65628 WBY65627:WCG65628 WLU65627:WMC65628 WVQ65627:WVY65628 JE131163:JM131164 TA131163:TI131164 ACW131163:ADE131164 AMS131163:ANA131164 AWO131163:AWW131164 BGK131163:BGS131164 BQG131163:BQO131164 CAC131163:CAK131164 CJY131163:CKG131164 CTU131163:CUC131164 DDQ131163:DDY131164 DNM131163:DNU131164 DXI131163:DXQ131164 EHE131163:EHM131164 ERA131163:ERI131164 FAW131163:FBE131164 FKS131163:FLA131164 FUO131163:FUW131164 GEK131163:GES131164 GOG131163:GOO131164 GYC131163:GYK131164 HHY131163:HIG131164 HRU131163:HSC131164 IBQ131163:IBY131164 ILM131163:ILU131164 IVI131163:IVQ131164 JFE131163:JFM131164 JPA131163:JPI131164 JYW131163:JZE131164 KIS131163:KJA131164 KSO131163:KSW131164 LCK131163:LCS131164 LMG131163:LMO131164 LWC131163:LWK131164 MFY131163:MGG131164 MPU131163:MQC131164 MZQ131163:MZY131164 NJM131163:NJU131164 NTI131163:NTQ131164 ODE131163:ODM131164 ONA131163:ONI131164 OWW131163:OXE131164 PGS131163:PHA131164 PQO131163:PQW131164 QAK131163:QAS131164 QKG131163:QKO131164 QUC131163:QUK131164 RDY131163:REG131164 RNU131163:ROC131164 RXQ131163:RXY131164 SHM131163:SHU131164 SRI131163:SRQ131164 TBE131163:TBM131164 TLA131163:TLI131164 TUW131163:TVE131164 UES131163:UFA131164 UOO131163:UOW131164 UYK131163:UYS131164 VIG131163:VIO131164 VSC131163:VSK131164 WBY131163:WCG131164 WLU131163:WMC131164 WVQ131163:WVY131164 JE196699:JM196700 TA196699:TI196700 ACW196699:ADE196700 AMS196699:ANA196700 AWO196699:AWW196700 BGK196699:BGS196700 BQG196699:BQO196700 CAC196699:CAK196700 CJY196699:CKG196700 CTU196699:CUC196700 DDQ196699:DDY196700 DNM196699:DNU196700 DXI196699:DXQ196700 EHE196699:EHM196700 ERA196699:ERI196700 FAW196699:FBE196700 FKS196699:FLA196700 FUO196699:FUW196700 GEK196699:GES196700 GOG196699:GOO196700 GYC196699:GYK196700 HHY196699:HIG196700 HRU196699:HSC196700 IBQ196699:IBY196700 ILM196699:ILU196700 IVI196699:IVQ196700 JFE196699:JFM196700 JPA196699:JPI196700 JYW196699:JZE196700 KIS196699:KJA196700 KSO196699:KSW196700 LCK196699:LCS196700 LMG196699:LMO196700 LWC196699:LWK196700 MFY196699:MGG196700 MPU196699:MQC196700 MZQ196699:MZY196700 NJM196699:NJU196700 NTI196699:NTQ196700 ODE196699:ODM196700 ONA196699:ONI196700 OWW196699:OXE196700 PGS196699:PHA196700 PQO196699:PQW196700 QAK196699:QAS196700 QKG196699:QKO196700 QUC196699:QUK196700 RDY196699:REG196700 RNU196699:ROC196700 RXQ196699:RXY196700 SHM196699:SHU196700 SRI196699:SRQ196700 TBE196699:TBM196700 TLA196699:TLI196700 TUW196699:TVE196700 UES196699:UFA196700 UOO196699:UOW196700 UYK196699:UYS196700 VIG196699:VIO196700 VSC196699:VSK196700 WBY196699:WCG196700 WLU196699:WMC196700 WVQ196699:WVY196700 JE262235:JM262236 TA262235:TI262236 ACW262235:ADE262236 AMS262235:ANA262236 AWO262235:AWW262236 BGK262235:BGS262236 BQG262235:BQO262236 CAC262235:CAK262236 CJY262235:CKG262236 CTU262235:CUC262236 DDQ262235:DDY262236 DNM262235:DNU262236 DXI262235:DXQ262236 EHE262235:EHM262236 ERA262235:ERI262236 FAW262235:FBE262236 FKS262235:FLA262236 FUO262235:FUW262236 GEK262235:GES262236 GOG262235:GOO262236 GYC262235:GYK262236 HHY262235:HIG262236 HRU262235:HSC262236 IBQ262235:IBY262236 ILM262235:ILU262236 IVI262235:IVQ262236 JFE262235:JFM262236 JPA262235:JPI262236 JYW262235:JZE262236 KIS262235:KJA262236 KSO262235:KSW262236 LCK262235:LCS262236 LMG262235:LMO262236 LWC262235:LWK262236 MFY262235:MGG262236 MPU262235:MQC262236 MZQ262235:MZY262236 NJM262235:NJU262236 NTI262235:NTQ262236 ODE262235:ODM262236 ONA262235:ONI262236 OWW262235:OXE262236 PGS262235:PHA262236 PQO262235:PQW262236 QAK262235:QAS262236 QKG262235:QKO262236 QUC262235:QUK262236 RDY262235:REG262236 RNU262235:ROC262236 RXQ262235:RXY262236 SHM262235:SHU262236 SRI262235:SRQ262236 TBE262235:TBM262236 TLA262235:TLI262236 TUW262235:TVE262236 UES262235:UFA262236 UOO262235:UOW262236 UYK262235:UYS262236 VIG262235:VIO262236 VSC262235:VSK262236 WBY262235:WCG262236 WLU262235:WMC262236 WVQ262235:WVY262236 JE327771:JM327772 TA327771:TI327772 ACW327771:ADE327772 AMS327771:ANA327772 AWO327771:AWW327772 BGK327771:BGS327772 BQG327771:BQO327772 CAC327771:CAK327772 CJY327771:CKG327772 CTU327771:CUC327772 DDQ327771:DDY327772 DNM327771:DNU327772 DXI327771:DXQ327772 EHE327771:EHM327772 ERA327771:ERI327772 FAW327771:FBE327772 FKS327771:FLA327772 FUO327771:FUW327772 GEK327771:GES327772 GOG327771:GOO327772 GYC327771:GYK327772 HHY327771:HIG327772 HRU327771:HSC327772 IBQ327771:IBY327772 ILM327771:ILU327772 IVI327771:IVQ327772 JFE327771:JFM327772 JPA327771:JPI327772 JYW327771:JZE327772 KIS327771:KJA327772 KSO327771:KSW327772 LCK327771:LCS327772 LMG327771:LMO327772 LWC327771:LWK327772 MFY327771:MGG327772 MPU327771:MQC327772 MZQ327771:MZY327772 NJM327771:NJU327772 NTI327771:NTQ327772 ODE327771:ODM327772 ONA327771:ONI327772 OWW327771:OXE327772 PGS327771:PHA327772 PQO327771:PQW327772 QAK327771:QAS327772 QKG327771:QKO327772 QUC327771:QUK327772 RDY327771:REG327772 RNU327771:ROC327772 RXQ327771:RXY327772 SHM327771:SHU327772 SRI327771:SRQ327772 TBE327771:TBM327772 TLA327771:TLI327772 TUW327771:TVE327772 UES327771:UFA327772 UOO327771:UOW327772 UYK327771:UYS327772 VIG327771:VIO327772 VSC327771:VSK327772 WBY327771:WCG327772 WLU327771:WMC327772 WVQ327771:WVY327772 JE393307:JM393308 TA393307:TI393308 ACW393307:ADE393308 AMS393307:ANA393308 AWO393307:AWW393308 BGK393307:BGS393308 BQG393307:BQO393308 CAC393307:CAK393308 CJY393307:CKG393308 CTU393307:CUC393308 DDQ393307:DDY393308 DNM393307:DNU393308 DXI393307:DXQ393308 EHE393307:EHM393308 ERA393307:ERI393308 FAW393307:FBE393308 FKS393307:FLA393308 FUO393307:FUW393308 GEK393307:GES393308 GOG393307:GOO393308 GYC393307:GYK393308 HHY393307:HIG393308 HRU393307:HSC393308 IBQ393307:IBY393308 ILM393307:ILU393308 IVI393307:IVQ393308 JFE393307:JFM393308 JPA393307:JPI393308 JYW393307:JZE393308 KIS393307:KJA393308 KSO393307:KSW393308 LCK393307:LCS393308 LMG393307:LMO393308 LWC393307:LWK393308 MFY393307:MGG393308 MPU393307:MQC393308 MZQ393307:MZY393308 NJM393307:NJU393308 NTI393307:NTQ393308 ODE393307:ODM393308 ONA393307:ONI393308 OWW393307:OXE393308 PGS393307:PHA393308 PQO393307:PQW393308 QAK393307:QAS393308 QKG393307:QKO393308 QUC393307:QUK393308 RDY393307:REG393308 RNU393307:ROC393308 RXQ393307:RXY393308 SHM393307:SHU393308 SRI393307:SRQ393308 TBE393307:TBM393308 TLA393307:TLI393308 TUW393307:TVE393308 UES393307:UFA393308 UOO393307:UOW393308 UYK393307:UYS393308 VIG393307:VIO393308 VSC393307:VSK393308 WBY393307:WCG393308 WLU393307:WMC393308 WVQ393307:WVY393308 JE458843:JM458844 TA458843:TI458844 ACW458843:ADE458844 AMS458843:ANA458844 AWO458843:AWW458844 BGK458843:BGS458844 BQG458843:BQO458844 CAC458843:CAK458844 CJY458843:CKG458844 CTU458843:CUC458844 DDQ458843:DDY458844 DNM458843:DNU458844 DXI458843:DXQ458844 EHE458843:EHM458844 ERA458843:ERI458844 FAW458843:FBE458844 FKS458843:FLA458844 FUO458843:FUW458844 GEK458843:GES458844 GOG458843:GOO458844 GYC458843:GYK458844 HHY458843:HIG458844 HRU458843:HSC458844 IBQ458843:IBY458844 ILM458843:ILU458844 IVI458843:IVQ458844 JFE458843:JFM458844 JPA458843:JPI458844 JYW458843:JZE458844 KIS458843:KJA458844 KSO458843:KSW458844 LCK458843:LCS458844 LMG458843:LMO458844 LWC458843:LWK458844 MFY458843:MGG458844 MPU458843:MQC458844 MZQ458843:MZY458844 NJM458843:NJU458844 NTI458843:NTQ458844 ODE458843:ODM458844 ONA458843:ONI458844 OWW458843:OXE458844 PGS458843:PHA458844 PQO458843:PQW458844 QAK458843:QAS458844 QKG458843:QKO458844 QUC458843:QUK458844 RDY458843:REG458844 RNU458843:ROC458844 RXQ458843:RXY458844 SHM458843:SHU458844 SRI458843:SRQ458844 TBE458843:TBM458844 TLA458843:TLI458844 TUW458843:TVE458844 UES458843:UFA458844 UOO458843:UOW458844 UYK458843:UYS458844 VIG458843:VIO458844 VSC458843:VSK458844 WBY458843:WCG458844 WLU458843:WMC458844 WVQ458843:WVY458844 JE524379:JM524380 TA524379:TI524380 ACW524379:ADE524380 AMS524379:ANA524380 AWO524379:AWW524380 BGK524379:BGS524380 BQG524379:BQO524380 CAC524379:CAK524380 CJY524379:CKG524380 CTU524379:CUC524380 DDQ524379:DDY524380 DNM524379:DNU524380 DXI524379:DXQ524380 EHE524379:EHM524380 ERA524379:ERI524380 FAW524379:FBE524380 FKS524379:FLA524380 FUO524379:FUW524380 GEK524379:GES524380 GOG524379:GOO524380 GYC524379:GYK524380 HHY524379:HIG524380 HRU524379:HSC524380 IBQ524379:IBY524380 ILM524379:ILU524380 IVI524379:IVQ524380 JFE524379:JFM524380 JPA524379:JPI524380 JYW524379:JZE524380 KIS524379:KJA524380 KSO524379:KSW524380 LCK524379:LCS524380 LMG524379:LMO524380 LWC524379:LWK524380 MFY524379:MGG524380 MPU524379:MQC524380 MZQ524379:MZY524380 NJM524379:NJU524380 NTI524379:NTQ524380 ODE524379:ODM524380 ONA524379:ONI524380 OWW524379:OXE524380 PGS524379:PHA524380 PQO524379:PQW524380 QAK524379:QAS524380 QKG524379:QKO524380 QUC524379:QUK524380 RDY524379:REG524380 RNU524379:ROC524380 RXQ524379:RXY524380 SHM524379:SHU524380 SRI524379:SRQ524380 TBE524379:TBM524380 TLA524379:TLI524380 TUW524379:TVE524380 UES524379:UFA524380 UOO524379:UOW524380 UYK524379:UYS524380 VIG524379:VIO524380 VSC524379:VSK524380 WBY524379:WCG524380 WLU524379:WMC524380 WVQ524379:WVY524380 JE589915:JM589916 TA589915:TI589916 ACW589915:ADE589916 AMS589915:ANA589916 AWO589915:AWW589916 BGK589915:BGS589916 BQG589915:BQO589916 CAC589915:CAK589916 CJY589915:CKG589916 CTU589915:CUC589916 DDQ589915:DDY589916 DNM589915:DNU589916 DXI589915:DXQ589916 EHE589915:EHM589916 ERA589915:ERI589916 FAW589915:FBE589916 FKS589915:FLA589916 FUO589915:FUW589916 GEK589915:GES589916 GOG589915:GOO589916 GYC589915:GYK589916 HHY589915:HIG589916 HRU589915:HSC589916 IBQ589915:IBY589916 ILM589915:ILU589916 IVI589915:IVQ589916 JFE589915:JFM589916 JPA589915:JPI589916 JYW589915:JZE589916 KIS589915:KJA589916 KSO589915:KSW589916 LCK589915:LCS589916 LMG589915:LMO589916 LWC589915:LWK589916 MFY589915:MGG589916 MPU589915:MQC589916 MZQ589915:MZY589916 NJM589915:NJU589916 NTI589915:NTQ589916 ODE589915:ODM589916 ONA589915:ONI589916 OWW589915:OXE589916 PGS589915:PHA589916 PQO589915:PQW589916 QAK589915:QAS589916 QKG589915:QKO589916 QUC589915:QUK589916 RDY589915:REG589916 RNU589915:ROC589916 RXQ589915:RXY589916 SHM589915:SHU589916 SRI589915:SRQ589916 TBE589915:TBM589916 TLA589915:TLI589916 TUW589915:TVE589916 UES589915:UFA589916 UOO589915:UOW589916 UYK589915:UYS589916 VIG589915:VIO589916 VSC589915:VSK589916 WBY589915:WCG589916 WLU589915:WMC589916 WVQ589915:WVY589916 JE655451:JM655452 TA655451:TI655452 ACW655451:ADE655452 AMS655451:ANA655452 AWO655451:AWW655452 BGK655451:BGS655452 BQG655451:BQO655452 CAC655451:CAK655452 CJY655451:CKG655452 CTU655451:CUC655452 DDQ655451:DDY655452 DNM655451:DNU655452 DXI655451:DXQ655452 EHE655451:EHM655452 ERA655451:ERI655452 FAW655451:FBE655452 FKS655451:FLA655452 FUO655451:FUW655452 GEK655451:GES655452 GOG655451:GOO655452 GYC655451:GYK655452 HHY655451:HIG655452 HRU655451:HSC655452 IBQ655451:IBY655452 ILM655451:ILU655452 IVI655451:IVQ655452 JFE655451:JFM655452 JPA655451:JPI655452 JYW655451:JZE655452 KIS655451:KJA655452 KSO655451:KSW655452 LCK655451:LCS655452 LMG655451:LMO655452 LWC655451:LWK655452 MFY655451:MGG655452 MPU655451:MQC655452 MZQ655451:MZY655452 NJM655451:NJU655452 NTI655451:NTQ655452 ODE655451:ODM655452 ONA655451:ONI655452 OWW655451:OXE655452 PGS655451:PHA655452 PQO655451:PQW655452 QAK655451:QAS655452 QKG655451:QKO655452 QUC655451:QUK655452 RDY655451:REG655452 RNU655451:ROC655452 RXQ655451:RXY655452 SHM655451:SHU655452 SRI655451:SRQ655452 TBE655451:TBM655452 TLA655451:TLI655452 TUW655451:TVE655452 UES655451:UFA655452 UOO655451:UOW655452 UYK655451:UYS655452 VIG655451:VIO655452 VSC655451:VSK655452 WBY655451:WCG655452 WLU655451:WMC655452 WVQ655451:WVY655452 JE720987:JM720988 TA720987:TI720988 ACW720987:ADE720988 AMS720987:ANA720988 AWO720987:AWW720988 BGK720987:BGS720988 BQG720987:BQO720988 CAC720987:CAK720988 CJY720987:CKG720988 CTU720987:CUC720988 DDQ720987:DDY720988 DNM720987:DNU720988 DXI720987:DXQ720988 EHE720987:EHM720988 ERA720987:ERI720988 FAW720987:FBE720988 FKS720987:FLA720988 FUO720987:FUW720988 GEK720987:GES720988 GOG720987:GOO720988 GYC720987:GYK720988 HHY720987:HIG720988 HRU720987:HSC720988 IBQ720987:IBY720988 ILM720987:ILU720988 IVI720987:IVQ720988 JFE720987:JFM720988 JPA720987:JPI720988 JYW720987:JZE720988 KIS720987:KJA720988 KSO720987:KSW720988 LCK720987:LCS720988 LMG720987:LMO720988 LWC720987:LWK720988 MFY720987:MGG720988 MPU720987:MQC720988 MZQ720987:MZY720988 NJM720987:NJU720988 NTI720987:NTQ720988 ODE720987:ODM720988 ONA720987:ONI720988 OWW720987:OXE720988 PGS720987:PHA720988 PQO720987:PQW720988 QAK720987:QAS720988 QKG720987:QKO720988 QUC720987:QUK720988 RDY720987:REG720988 RNU720987:ROC720988 RXQ720987:RXY720988 SHM720987:SHU720988 SRI720987:SRQ720988 TBE720987:TBM720988 TLA720987:TLI720988 TUW720987:TVE720988 UES720987:UFA720988 UOO720987:UOW720988 UYK720987:UYS720988 VIG720987:VIO720988 VSC720987:VSK720988 WBY720987:WCG720988 WLU720987:WMC720988 WVQ720987:WVY720988 JE786523:JM786524 TA786523:TI786524 ACW786523:ADE786524 AMS786523:ANA786524 AWO786523:AWW786524 BGK786523:BGS786524 BQG786523:BQO786524 CAC786523:CAK786524 CJY786523:CKG786524 CTU786523:CUC786524 DDQ786523:DDY786524 DNM786523:DNU786524 DXI786523:DXQ786524 EHE786523:EHM786524 ERA786523:ERI786524 FAW786523:FBE786524 FKS786523:FLA786524 FUO786523:FUW786524 GEK786523:GES786524 GOG786523:GOO786524 GYC786523:GYK786524 HHY786523:HIG786524 HRU786523:HSC786524 IBQ786523:IBY786524 ILM786523:ILU786524 IVI786523:IVQ786524 JFE786523:JFM786524 JPA786523:JPI786524 JYW786523:JZE786524 KIS786523:KJA786524 KSO786523:KSW786524 LCK786523:LCS786524 LMG786523:LMO786524 LWC786523:LWK786524 MFY786523:MGG786524 MPU786523:MQC786524 MZQ786523:MZY786524 NJM786523:NJU786524 NTI786523:NTQ786524 ODE786523:ODM786524 ONA786523:ONI786524 OWW786523:OXE786524 PGS786523:PHA786524 PQO786523:PQW786524 QAK786523:QAS786524 QKG786523:QKO786524 QUC786523:QUK786524 RDY786523:REG786524 RNU786523:ROC786524 RXQ786523:RXY786524 SHM786523:SHU786524 SRI786523:SRQ786524 TBE786523:TBM786524 TLA786523:TLI786524 TUW786523:TVE786524 UES786523:UFA786524 UOO786523:UOW786524 UYK786523:UYS786524 VIG786523:VIO786524 VSC786523:VSK786524 WBY786523:WCG786524 WLU786523:WMC786524 WVQ786523:WVY786524 JE852059:JM852060 TA852059:TI852060 ACW852059:ADE852060 AMS852059:ANA852060 AWO852059:AWW852060 BGK852059:BGS852060 BQG852059:BQO852060 CAC852059:CAK852060 CJY852059:CKG852060 CTU852059:CUC852060 DDQ852059:DDY852060 DNM852059:DNU852060 DXI852059:DXQ852060 EHE852059:EHM852060 ERA852059:ERI852060 FAW852059:FBE852060 FKS852059:FLA852060 FUO852059:FUW852060 GEK852059:GES852060 GOG852059:GOO852060 GYC852059:GYK852060 HHY852059:HIG852060 HRU852059:HSC852060 IBQ852059:IBY852060 ILM852059:ILU852060 IVI852059:IVQ852060 JFE852059:JFM852060 JPA852059:JPI852060 JYW852059:JZE852060 KIS852059:KJA852060 KSO852059:KSW852060 LCK852059:LCS852060 LMG852059:LMO852060 LWC852059:LWK852060 MFY852059:MGG852060 MPU852059:MQC852060 MZQ852059:MZY852060 NJM852059:NJU852060 NTI852059:NTQ852060 ODE852059:ODM852060 ONA852059:ONI852060 OWW852059:OXE852060 PGS852059:PHA852060 PQO852059:PQW852060 QAK852059:QAS852060 QKG852059:QKO852060 QUC852059:QUK852060 RDY852059:REG852060 RNU852059:ROC852060 RXQ852059:RXY852060 SHM852059:SHU852060 SRI852059:SRQ852060 TBE852059:TBM852060 TLA852059:TLI852060 TUW852059:TVE852060 UES852059:UFA852060 UOO852059:UOW852060 UYK852059:UYS852060 VIG852059:VIO852060 VSC852059:VSK852060 WBY852059:WCG852060 WLU852059:WMC852060 WVQ852059:WVY852060 JE917595:JM917596 TA917595:TI917596 ACW917595:ADE917596 AMS917595:ANA917596 AWO917595:AWW917596 BGK917595:BGS917596 BQG917595:BQO917596 CAC917595:CAK917596 CJY917595:CKG917596 CTU917595:CUC917596 DDQ917595:DDY917596 DNM917595:DNU917596 DXI917595:DXQ917596 EHE917595:EHM917596 ERA917595:ERI917596 FAW917595:FBE917596 FKS917595:FLA917596 FUO917595:FUW917596 GEK917595:GES917596 GOG917595:GOO917596 GYC917595:GYK917596 HHY917595:HIG917596 HRU917595:HSC917596 IBQ917595:IBY917596 ILM917595:ILU917596 IVI917595:IVQ917596 JFE917595:JFM917596 JPA917595:JPI917596 JYW917595:JZE917596 KIS917595:KJA917596 KSO917595:KSW917596 LCK917595:LCS917596 LMG917595:LMO917596 LWC917595:LWK917596 MFY917595:MGG917596 MPU917595:MQC917596 MZQ917595:MZY917596 NJM917595:NJU917596 NTI917595:NTQ917596 ODE917595:ODM917596 ONA917595:ONI917596 OWW917595:OXE917596 PGS917595:PHA917596 PQO917595:PQW917596 QAK917595:QAS917596 QKG917595:QKO917596 QUC917595:QUK917596 RDY917595:REG917596 RNU917595:ROC917596 RXQ917595:RXY917596 SHM917595:SHU917596 SRI917595:SRQ917596 TBE917595:TBM917596 TLA917595:TLI917596 TUW917595:TVE917596 UES917595:UFA917596 UOO917595:UOW917596 UYK917595:UYS917596 VIG917595:VIO917596 VSC917595:VSK917596 WBY917595:WCG917596 WLU917595:WMC917596 WVQ917595:WVY917596 JE983131:JM983132 TA983131:TI983132 ACW983131:ADE983132 AMS983131:ANA983132 AWO983131:AWW983132 BGK983131:BGS983132 BQG983131:BQO983132 CAC983131:CAK983132 CJY983131:CKG983132 CTU983131:CUC983132 DDQ983131:DDY983132 DNM983131:DNU983132 DXI983131:DXQ983132 EHE983131:EHM983132 ERA983131:ERI983132 FAW983131:FBE983132 FKS983131:FLA983132 FUO983131:FUW983132 GEK983131:GES983132 GOG983131:GOO983132 GYC983131:GYK983132 HHY983131:HIG983132 HRU983131:HSC983132 IBQ983131:IBY983132 ILM983131:ILU983132 IVI983131:IVQ983132 JFE983131:JFM983132 JPA983131:JPI983132 JYW983131:JZE983132 KIS983131:KJA983132 KSO983131:KSW983132 LCK983131:LCS983132 LMG983131:LMO983132 LWC983131:LWK983132 MFY983131:MGG983132 MPU983131:MQC983132 MZQ983131:MZY983132 NJM983131:NJU983132 NTI983131:NTQ983132 ODE983131:ODM983132 ONA983131:ONI983132 OWW983131:OXE983132 PGS983131:PHA983132 PQO983131:PQW983132 QAK983131:QAS983132 QKG983131:QKO983132 QUC983131:QUK983132 RDY983131:REG983132 RNU983131:ROC983132 RXQ983131:RXY983132 SHM983131:SHU983132 SRI983131:SRQ983132 TBE983131:TBM983132 TLA983131:TLI983132 TUW983131:TVE983132 UES983131:UFA983132 UOO983131:UOW983132 UYK983131:UYS983132 VIG983131:VIO983132 VSC983131:VSK983132 WBY983131:WCG983132 WLU983131:WMC983132 R349:S350 K268 L388 Q129:S129 L161 R326:S326 Q309 Q340 I308:K308 R269:S270 R73:T74 J74:Q74 R245:S245 R127:S128 I73:I74 R130:S131 R76:S77 R161:S161 L129:L132 Q75:S75 L75:L76 R133:S134 I62:J63 K63 L62:Q63 I68:S72 J73:P73 I64:S64 I61:T61 I983131:Q983132 I917595:Q917596 I852059:Q852060 I786523:Q786524 I720987:Q720988 I655451:Q655452 I589915:Q589916 I524379:Q524380 I458843:Q458844 I393307:Q393308 I327771:Q327772 I262235:Q262236 I196699:Q196700 I131163:Q131164 I65627:Q65628 I983137:T983139 I917601:T917603 I852065:T852067 I786529:T786531 I720993:T720995 I655457:T655459 I589921:T589923 I524385:T524387 I458849:T458851 I393313:T393315 I327777:T327779 I262241:T262243 I196705:T196707 I131169:T131171 I65633:T65635 I983142:T983143 I917606:T917607 I852070:T852071 I786534:T786535 I720998:T720999 I655462:T655463 I589926:T589927 I524390:T524391 I458854:T458855 I393318:T393319 I327782:T327783 I262246:T262247 I196710:T196711 I131174:T131175 I65638:T65639 I983133:T983133 I917597:T917597 I852061:T852061 I786525:T786525 I720989:T720989 I655453:T655453 I589917:T589917 I524381:T524381 I458845:T458845 I393309:T393309 I327773:T327773 I262237:T262237 I196701:T196701 I131165:T131165 I65629:T65629 I285:S286 L983233:Q983235 L917697:Q917699 L852161:Q852163 L786625:Q786627 L721089:Q721091 L655553:Q655555 L590017:Q590019 L524481:Q524483 L458945:Q458947 L393409:Q393411 L327873:Q327875 L262337:Q262339 L196801:Q196803 L131265:Q131267 L65729:Q65731 L175:Q177 I983130:T983130 I917594:T917594 I852058:T852058 I786522:T786522 I720986:T720986 I655450:T655450 I589914:T589914 I524378:T524378 I458842:T458842 I393306:T393306 I327770:T327770 I262234:T262234 I196698:T196698 I131162:T131162 I65626:T65626 I983140:S983141 I917604:S917605 I852068:S852069 I786532:S786533 I720996:S720997 I655460:S655461 I589924:S589925 I524388:S524389 I458852:S458853 I393316:S393317 I327780:S327781 I262244:S262245 I196708:S196709 I131172:S131173 I65636:S65637 I983336:S983337 I917800:S917801 I852264:S852265 I786728:S786729 I721192:S721193 I655656:S655657 I590120:S590121 I524584:S524585 I459048:S459049 I393512:S393513 I327976:S327977 I262440:S262441 I196904:S196905 I131368:S131369 I65832:S65833 I983335:T983335 I917799:T917799 I852263:T852263 I786727:T786727 I721191:T721191 I655655:T655655 I590119:T590119 I524583:T524583 I459047:T459047 I393511:T393511 I327975:T327975 I262439:T262439 I196903:T196903 I131367:T131367 I65831:T65831 Q295:S295</xm:sqref>
        </x14:dataValidation>
        <x14:dataValidation allowBlank="1" showErrorMessage="1">
          <x14:formula1>
            <xm:f>0</xm:f>
          </x14:formula1>
          <x14:formula2>
            <xm:f>0</xm:f>
          </x14:formula2>
          <xm:sqref>P233:P234 JL233:JL234 TH233:TH234 ADD233:ADD234 AMZ233:AMZ234 AWV233:AWV234 BGR233:BGR234 BQN233:BQN234 CAJ233:CAJ234 CKF233:CKF234 CUB233:CUB234 DDX233:DDX234 DNT233:DNT234 DXP233:DXP234 EHL233:EHL234 ERH233:ERH234 FBD233:FBD234 FKZ233:FKZ234 FUV233:FUV234 GER233:GER234 GON233:GON234 GYJ233:GYJ234 HIF233:HIF234 HSB233:HSB234 IBX233:IBX234 ILT233:ILT234 IVP233:IVP234 JFL233:JFL234 JPH233:JPH234 JZD233:JZD234 KIZ233:KIZ234 KSV233:KSV234 LCR233:LCR234 LMN233:LMN234 LWJ233:LWJ234 MGF233:MGF234 MQB233:MQB234 MZX233:MZX234 NJT233:NJT234 NTP233:NTP234 ODL233:ODL234 ONH233:ONH234 OXD233:OXD234 PGZ233:PGZ234 PQV233:PQV234 QAR233:QAR234 QKN233:QKN234 QUJ233:QUJ234 REF233:REF234 ROB233:ROB234 RXX233:RXX234 SHT233:SHT234 SRP233:SRP234 TBL233:TBL234 TLH233:TLH234 TVD233:TVD234 UEZ233:UEZ234 UOV233:UOV234 UYR233:UYR234 VIN233:VIN234 VSJ233:VSJ234 WCF233:WCF234 WMB233:WMB234 WVX233:WVX234 P65787:P65788 JL65787:JL65788 TH65787:TH65788 ADD65787:ADD65788 AMZ65787:AMZ65788 AWV65787:AWV65788 BGR65787:BGR65788 BQN65787:BQN65788 CAJ65787:CAJ65788 CKF65787:CKF65788 CUB65787:CUB65788 DDX65787:DDX65788 DNT65787:DNT65788 DXP65787:DXP65788 EHL65787:EHL65788 ERH65787:ERH65788 FBD65787:FBD65788 FKZ65787:FKZ65788 FUV65787:FUV65788 GER65787:GER65788 GON65787:GON65788 GYJ65787:GYJ65788 HIF65787:HIF65788 HSB65787:HSB65788 IBX65787:IBX65788 ILT65787:ILT65788 IVP65787:IVP65788 JFL65787:JFL65788 JPH65787:JPH65788 JZD65787:JZD65788 KIZ65787:KIZ65788 KSV65787:KSV65788 LCR65787:LCR65788 LMN65787:LMN65788 LWJ65787:LWJ65788 MGF65787:MGF65788 MQB65787:MQB65788 MZX65787:MZX65788 NJT65787:NJT65788 NTP65787:NTP65788 ODL65787:ODL65788 ONH65787:ONH65788 OXD65787:OXD65788 PGZ65787:PGZ65788 PQV65787:PQV65788 QAR65787:QAR65788 QKN65787:QKN65788 QUJ65787:QUJ65788 REF65787:REF65788 ROB65787:ROB65788 RXX65787:RXX65788 SHT65787:SHT65788 SRP65787:SRP65788 TBL65787:TBL65788 TLH65787:TLH65788 TVD65787:TVD65788 UEZ65787:UEZ65788 UOV65787:UOV65788 UYR65787:UYR65788 VIN65787:VIN65788 VSJ65787:VSJ65788 WCF65787:WCF65788 WMB65787:WMB65788 WVX65787:WVX65788 P131323:P131324 JL131323:JL131324 TH131323:TH131324 ADD131323:ADD131324 AMZ131323:AMZ131324 AWV131323:AWV131324 BGR131323:BGR131324 BQN131323:BQN131324 CAJ131323:CAJ131324 CKF131323:CKF131324 CUB131323:CUB131324 DDX131323:DDX131324 DNT131323:DNT131324 DXP131323:DXP131324 EHL131323:EHL131324 ERH131323:ERH131324 FBD131323:FBD131324 FKZ131323:FKZ131324 FUV131323:FUV131324 GER131323:GER131324 GON131323:GON131324 GYJ131323:GYJ131324 HIF131323:HIF131324 HSB131323:HSB131324 IBX131323:IBX131324 ILT131323:ILT131324 IVP131323:IVP131324 JFL131323:JFL131324 JPH131323:JPH131324 JZD131323:JZD131324 KIZ131323:KIZ131324 KSV131323:KSV131324 LCR131323:LCR131324 LMN131323:LMN131324 LWJ131323:LWJ131324 MGF131323:MGF131324 MQB131323:MQB131324 MZX131323:MZX131324 NJT131323:NJT131324 NTP131323:NTP131324 ODL131323:ODL131324 ONH131323:ONH131324 OXD131323:OXD131324 PGZ131323:PGZ131324 PQV131323:PQV131324 QAR131323:QAR131324 QKN131323:QKN131324 QUJ131323:QUJ131324 REF131323:REF131324 ROB131323:ROB131324 RXX131323:RXX131324 SHT131323:SHT131324 SRP131323:SRP131324 TBL131323:TBL131324 TLH131323:TLH131324 TVD131323:TVD131324 UEZ131323:UEZ131324 UOV131323:UOV131324 UYR131323:UYR131324 VIN131323:VIN131324 VSJ131323:VSJ131324 WCF131323:WCF131324 WMB131323:WMB131324 WVX131323:WVX131324 P196859:P196860 JL196859:JL196860 TH196859:TH196860 ADD196859:ADD196860 AMZ196859:AMZ196860 AWV196859:AWV196860 BGR196859:BGR196860 BQN196859:BQN196860 CAJ196859:CAJ196860 CKF196859:CKF196860 CUB196859:CUB196860 DDX196859:DDX196860 DNT196859:DNT196860 DXP196859:DXP196860 EHL196859:EHL196860 ERH196859:ERH196860 FBD196859:FBD196860 FKZ196859:FKZ196860 FUV196859:FUV196860 GER196859:GER196860 GON196859:GON196860 GYJ196859:GYJ196860 HIF196859:HIF196860 HSB196859:HSB196860 IBX196859:IBX196860 ILT196859:ILT196860 IVP196859:IVP196860 JFL196859:JFL196860 JPH196859:JPH196860 JZD196859:JZD196860 KIZ196859:KIZ196860 KSV196859:KSV196860 LCR196859:LCR196860 LMN196859:LMN196860 LWJ196859:LWJ196860 MGF196859:MGF196860 MQB196859:MQB196860 MZX196859:MZX196860 NJT196859:NJT196860 NTP196859:NTP196860 ODL196859:ODL196860 ONH196859:ONH196860 OXD196859:OXD196860 PGZ196859:PGZ196860 PQV196859:PQV196860 QAR196859:QAR196860 QKN196859:QKN196860 QUJ196859:QUJ196860 REF196859:REF196860 ROB196859:ROB196860 RXX196859:RXX196860 SHT196859:SHT196860 SRP196859:SRP196860 TBL196859:TBL196860 TLH196859:TLH196860 TVD196859:TVD196860 UEZ196859:UEZ196860 UOV196859:UOV196860 UYR196859:UYR196860 VIN196859:VIN196860 VSJ196859:VSJ196860 WCF196859:WCF196860 WMB196859:WMB196860 WVX196859:WVX196860 P262395:P262396 JL262395:JL262396 TH262395:TH262396 ADD262395:ADD262396 AMZ262395:AMZ262396 AWV262395:AWV262396 BGR262395:BGR262396 BQN262395:BQN262396 CAJ262395:CAJ262396 CKF262395:CKF262396 CUB262395:CUB262396 DDX262395:DDX262396 DNT262395:DNT262396 DXP262395:DXP262396 EHL262395:EHL262396 ERH262395:ERH262396 FBD262395:FBD262396 FKZ262395:FKZ262396 FUV262395:FUV262396 GER262395:GER262396 GON262395:GON262396 GYJ262395:GYJ262396 HIF262395:HIF262396 HSB262395:HSB262396 IBX262395:IBX262396 ILT262395:ILT262396 IVP262395:IVP262396 JFL262395:JFL262396 JPH262395:JPH262396 JZD262395:JZD262396 KIZ262395:KIZ262396 KSV262395:KSV262396 LCR262395:LCR262396 LMN262395:LMN262396 LWJ262395:LWJ262396 MGF262395:MGF262396 MQB262395:MQB262396 MZX262395:MZX262396 NJT262395:NJT262396 NTP262395:NTP262396 ODL262395:ODL262396 ONH262395:ONH262396 OXD262395:OXD262396 PGZ262395:PGZ262396 PQV262395:PQV262396 QAR262395:QAR262396 QKN262395:QKN262396 QUJ262395:QUJ262396 REF262395:REF262396 ROB262395:ROB262396 RXX262395:RXX262396 SHT262395:SHT262396 SRP262395:SRP262396 TBL262395:TBL262396 TLH262395:TLH262396 TVD262395:TVD262396 UEZ262395:UEZ262396 UOV262395:UOV262396 UYR262395:UYR262396 VIN262395:VIN262396 VSJ262395:VSJ262396 WCF262395:WCF262396 WMB262395:WMB262396 WVX262395:WVX262396 P327931:P327932 JL327931:JL327932 TH327931:TH327932 ADD327931:ADD327932 AMZ327931:AMZ327932 AWV327931:AWV327932 BGR327931:BGR327932 BQN327931:BQN327932 CAJ327931:CAJ327932 CKF327931:CKF327932 CUB327931:CUB327932 DDX327931:DDX327932 DNT327931:DNT327932 DXP327931:DXP327932 EHL327931:EHL327932 ERH327931:ERH327932 FBD327931:FBD327932 FKZ327931:FKZ327932 FUV327931:FUV327932 GER327931:GER327932 GON327931:GON327932 GYJ327931:GYJ327932 HIF327931:HIF327932 HSB327931:HSB327932 IBX327931:IBX327932 ILT327931:ILT327932 IVP327931:IVP327932 JFL327931:JFL327932 JPH327931:JPH327932 JZD327931:JZD327932 KIZ327931:KIZ327932 KSV327931:KSV327932 LCR327931:LCR327932 LMN327931:LMN327932 LWJ327931:LWJ327932 MGF327931:MGF327932 MQB327931:MQB327932 MZX327931:MZX327932 NJT327931:NJT327932 NTP327931:NTP327932 ODL327931:ODL327932 ONH327931:ONH327932 OXD327931:OXD327932 PGZ327931:PGZ327932 PQV327931:PQV327932 QAR327931:QAR327932 QKN327931:QKN327932 QUJ327931:QUJ327932 REF327931:REF327932 ROB327931:ROB327932 RXX327931:RXX327932 SHT327931:SHT327932 SRP327931:SRP327932 TBL327931:TBL327932 TLH327931:TLH327932 TVD327931:TVD327932 UEZ327931:UEZ327932 UOV327931:UOV327932 UYR327931:UYR327932 VIN327931:VIN327932 VSJ327931:VSJ327932 WCF327931:WCF327932 WMB327931:WMB327932 WVX327931:WVX327932 P393467:P393468 JL393467:JL393468 TH393467:TH393468 ADD393467:ADD393468 AMZ393467:AMZ393468 AWV393467:AWV393468 BGR393467:BGR393468 BQN393467:BQN393468 CAJ393467:CAJ393468 CKF393467:CKF393468 CUB393467:CUB393468 DDX393467:DDX393468 DNT393467:DNT393468 DXP393467:DXP393468 EHL393467:EHL393468 ERH393467:ERH393468 FBD393467:FBD393468 FKZ393467:FKZ393468 FUV393467:FUV393468 GER393467:GER393468 GON393467:GON393468 GYJ393467:GYJ393468 HIF393467:HIF393468 HSB393467:HSB393468 IBX393467:IBX393468 ILT393467:ILT393468 IVP393467:IVP393468 JFL393467:JFL393468 JPH393467:JPH393468 JZD393467:JZD393468 KIZ393467:KIZ393468 KSV393467:KSV393468 LCR393467:LCR393468 LMN393467:LMN393468 LWJ393467:LWJ393468 MGF393467:MGF393468 MQB393467:MQB393468 MZX393467:MZX393468 NJT393467:NJT393468 NTP393467:NTP393468 ODL393467:ODL393468 ONH393467:ONH393468 OXD393467:OXD393468 PGZ393467:PGZ393468 PQV393467:PQV393468 QAR393467:QAR393468 QKN393467:QKN393468 QUJ393467:QUJ393468 REF393467:REF393468 ROB393467:ROB393468 RXX393467:RXX393468 SHT393467:SHT393468 SRP393467:SRP393468 TBL393467:TBL393468 TLH393467:TLH393468 TVD393467:TVD393468 UEZ393467:UEZ393468 UOV393467:UOV393468 UYR393467:UYR393468 VIN393467:VIN393468 VSJ393467:VSJ393468 WCF393467:WCF393468 WMB393467:WMB393468 WVX393467:WVX393468 P459003:P459004 JL459003:JL459004 TH459003:TH459004 ADD459003:ADD459004 AMZ459003:AMZ459004 AWV459003:AWV459004 BGR459003:BGR459004 BQN459003:BQN459004 CAJ459003:CAJ459004 CKF459003:CKF459004 CUB459003:CUB459004 DDX459003:DDX459004 DNT459003:DNT459004 DXP459003:DXP459004 EHL459003:EHL459004 ERH459003:ERH459004 FBD459003:FBD459004 FKZ459003:FKZ459004 FUV459003:FUV459004 GER459003:GER459004 GON459003:GON459004 GYJ459003:GYJ459004 HIF459003:HIF459004 HSB459003:HSB459004 IBX459003:IBX459004 ILT459003:ILT459004 IVP459003:IVP459004 JFL459003:JFL459004 JPH459003:JPH459004 JZD459003:JZD459004 KIZ459003:KIZ459004 KSV459003:KSV459004 LCR459003:LCR459004 LMN459003:LMN459004 LWJ459003:LWJ459004 MGF459003:MGF459004 MQB459003:MQB459004 MZX459003:MZX459004 NJT459003:NJT459004 NTP459003:NTP459004 ODL459003:ODL459004 ONH459003:ONH459004 OXD459003:OXD459004 PGZ459003:PGZ459004 PQV459003:PQV459004 QAR459003:QAR459004 QKN459003:QKN459004 QUJ459003:QUJ459004 REF459003:REF459004 ROB459003:ROB459004 RXX459003:RXX459004 SHT459003:SHT459004 SRP459003:SRP459004 TBL459003:TBL459004 TLH459003:TLH459004 TVD459003:TVD459004 UEZ459003:UEZ459004 UOV459003:UOV459004 UYR459003:UYR459004 VIN459003:VIN459004 VSJ459003:VSJ459004 WCF459003:WCF459004 WMB459003:WMB459004 WVX459003:WVX459004 P524539:P524540 JL524539:JL524540 TH524539:TH524540 ADD524539:ADD524540 AMZ524539:AMZ524540 AWV524539:AWV524540 BGR524539:BGR524540 BQN524539:BQN524540 CAJ524539:CAJ524540 CKF524539:CKF524540 CUB524539:CUB524540 DDX524539:DDX524540 DNT524539:DNT524540 DXP524539:DXP524540 EHL524539:EHL524540 ERH524539:ERH524540 FBD524539:FBD524540 FKZ524539:FKZ524540 FUV524539:FUV524540 GER524539:GER524540 GON524539:GON524540 GYJ524539:GYJ524540 HIF524539:HIF524540 HSB524539:HSB524540 IBX524539:IBX524540 ILT524539:ILT524540 IVP524539:IVP524540 JFL524539:JFL524540 JPH524539:JPH524540 JZD524539:JZD524540 KIZ524539:KIZ524540 KSV524539:KSV524540 LCR524539:LCR524540 LMN524539:LMN524540 LWJ524539:LWJ524540 MGF524539:MGF524540 MQB524539:MQB524540 MZX524539:MZX524540 NJT524539:NJT524540 NTP524539:NTP524540 ODL524539:ODL524540 ONH524539:ONH524540 OXD524539:OXD524540 PGZ524539:PGZ524540 PQV524539:PQV524540 QAR524539:QAR524540 QKN524539:QKN524540 QUJ524539:QUJ524540 REF524539:REF524540 ROB524539:ROB524540 RXX524539:RXX524540 SHT524539:SHT524540 SRP524539:SRP524540 TBL524539:TBL524540 TLH524539:TLH524540 TVD524539:TVD524540 UEZ524539:UEZ524540 UOV524539:UOV524540 UYR524539:UYR524540 VIN524539:VIN524540 VSJ524539:VSJ524540 WCF524539:WCF524540 WMB524539:WMB524540 WVX524539:WVX524540 P590075:P590076 JL590075:JL590076 TH590075:TH590076 ADD590075:ADD590076 AMZ590075:AMZ590076 AWV590075:AWV590076 BGR590075:BGR590076 BQN590075:BQN590076 CAJ590075:CAJ590076 CKF590075:CKF590076 CUB590075:CUB590076 DDX590075:DDX590076 DNT590075:DNT590076 DXP590075:DXP590076 EHL590075:EHL590076 ERH590075:ERH590076 FBD590075:FBD590076 FKZ590075:FKZ590076 FUV590075:FUV590076 GER590075:GER590076 GON590075:GON590076 GYJ590075:GYJ590076 HIF590075:HIF590076 HSB590075:HSB590076 IBX590075:IBX590076 ILT590075:ILT590076 IVP590075:IVP590076 JFL590075:JFL590076 JPH590075:JPH590076 JZD590075:JZD590076 KIZ590075:KIZ590076 KSV590075:KSV590076 LCR590075:LCR590076 LMN590075:LMN590076 LWJ590075:LWJ590076 MGF590075:MGF590076 MQB590075:MQB590076 MZX590075:MZX590076 NJT590075:NJT590076 NTP590075:NTP590076 ODL590075:ODL590076 ONH590075:ONH590076 OXD590075:OXD590076 PGZ590075:PGZ590076 PQV590075:PQV590076 QAR590075:QAR590076 QKN590075:QKN590076 QUJ590075:QUJ590076 REF590075:REF590076 ROB590075:ROB590076 RXX590075:RXX590076 SHT590075:SHT590076 SRP590075:SRP590076 TBL590075:TBL590076 TLH590075:TLH590076 TVD590075:TVD590076 UEZ590075:UEZ590076 UOV590075:UOV590076 UYR590075:UYR590076 VIN590075:VIN590076 VSJ590075:VSJ590076 WCF590075:WCF590076 WMB590075:WMB590076 WVX590075:WVX590076 P655611:P655612 JL655611:JL655612 TH655611:TH655612 ADD655611:ADD655612 AMZ655611:AMZ655612 AWV655611:AWV655612 BGR655611:BGR655612 BQN655611:BQN655612 CAJ655611:CAJ655612 CKF655611:CKF655612 CUB655611:CUB655612 DDX655611:DDX655612 DNT655611:DNT655612 DXP655611:DXP655612 EHL655611:EHL655612 ERH655611:ERH655612 FBD655611:FBD655612 FKZ655611:FKZ655612 FUV655611:FUV655612 GER655611:GER655612 GON655611:GON655612 GYJ655611:GYJ655612 HIF655611:HIF655612 HSB655611:HSB655612 IBX655611:IBX655612 ILT655611:ILT655612 IVP655611:IVP655612 JFL655611:JFL655612 JPH655611:JPH655612 JZD655611:JZD655612 KIZ655611:KIZ655612 KSV655611:KSV655612 LCR655611:LCR655612 LMN655611:LMN655612 LWJ655611:LWJ655612 MGF655611:MGF655612 MQB655611:MQB655612 MZX655611:MZX655612 NJT655611:NJT655612 NTP655611:NTP655612 ODL655611:ODL655612 ONH655611:ONH655612 OXD655611:OXD655612 PGZ655611:PGZ655612 PQV655611:PQV655612 QAR655611:QAR655612 QKN655611:QKN655612 QUJ655611:QUJ655612 REF655611:REF655612 ROB655611:ROB655612 RXX655611:RXX655612 SHT655611:SHT655612 SRP655611:SRP655612 TBL655611:TBL655612 TLH655611:TLH655612 TVD655611:TVD655612 UEZ655611:UEZ655612 UOV655611:UOV655612 UYR655611:UYR655612 VIN655611:VIN655612 VSJ655611:VSJ655612 WCF655611:WCF655612 WMB655611:WMB655612 WVX655611:WVX655612 P721147:P721148 JL721147:JL721148 TH721147:TH721148 ADD721147:ADD721148 AMZ721147:AMZ721148 AWV721147:AWV721148 BGR721147:BGR721148 BQN721147:BQN721148 CAJ721147:CAJ721148 CKF721147:CKF721148 CUB721147:CUB721148 DDX721147:DDX721148 DNT721147:DNT721148 DXP721147:DXP721148 EHL721147:EHL721148 ERH721147:ERH721148 FBD721147:FBD721148 FKZ721147:FKZ721148 FUV721147:FUV721148 GER721147:GER721148 GON721147:GON721148 GYJ721147:GYJ721148 HIF721147:HIF721148 HSB721147:HSB721148 IBX721147:IBX721148 ILT721147:ILT721148 IVP721147:IVP721148 JFL721147:JFL721148 JPH721147:JPH721148 JZD721147:JZD721148 KIZ721147:KIZ721148 KSV721147:KSV721148 LCR721147:LCR721148 LMN721147:LMN721148 LWJ721147:LWJ721148 MGF721147:MGF721148 MQB721147:MQB721148 MZX721147:MZX721148 NJT721147:NJT721148 NTP721147:NTP721148 ODL721147:ODL721148 ONH721147:ONH721148 OXD721147:OXD721148 PGZ721147:PGZ721148 PQV721147:PQV721148 QAR721147:QAR721148 QKN721147:QKN721148 QUJ721147:QUJ721148 REF721147:REF721148 ROB721147:ROB721148 RXX721147:RXX721148 SHT721147:SHT721148 SRP721147:SRP721148 TBL721147:TBL721148 TLH721147:TLH721148 TVD721147:TVD721148 UEZ721147:UEZ721148 UOV721147:UOV721148 UYR721147:UYR721148 VIN721147:VIN721148 VSJ721147:VSJ721148 WCF721147:WCF721148 WMB721147:WMB721148 WVX721147:WVX721148 P786683:P786684 JL786683:JL786684 TH786683:TH786684 ADD786683:ADD786684 AMZ786683:AMZ786684 AWV786683:AWV786684 BGR786683:BGR786684 BQN786683:BQN786684 CAJ786683:CAJ786684 CKF786683:CKF786684 CUB786683:CUB786684 DDX786683:DDX786684 DNT786683:DNT786684 DXP786683:DXP786684 EHL786683:EHL786684 ERH786683:ERH786684 FBD786683:FBD786684 FKZ786683:FKZ786684 FUV786683:FUV786684 GER786683:GER786684 GON786683:GON786684 GYJ786683:GYJ786684 HIF786683:HIF786684 HSB786683:HSB786684 IBX786683:IBX786684 ILT786683:ILT786684 IVP786683:IVP786684 JFL786683:JFL786684 JPH786683:JPH786684 JZD786683:JZD786684 KIZ786683:KIZ786684 KSV786683:KSV786684 LCR786683:LCR786684 LMN786683:LMN786684 LWJ786683:LWJ786684 MGF786683:MGF786684 MQB786683:MQB786684 MZX786683:MZX786684 NJT786683:NJT786684 NTP786683:NTP786684 ODL786683:ODL786684 ONH786683:ONH786684 OXD786683:OXD786684 PGZ786683:PGZ786684 PQV786683:PQV786684 QAR786683:QAR786684 QKN786683:QKN786684 QUJ786683:QUJ786684 REF786683:REF786684 ROB786683:ROB786684 RXX786683:RXX786684 SHT786683:SHT786684 SRP786683:SRP786684 TBL786683:TBL786684 TLH786683:TLH786684 TVD786683:TVD786684 UEZ786683:UEZ786684 UOV786683:UOV786684 UYR786683:UYR786684 VIN786683:VIN786684 VSJ786683:VSJ786684 WCF786683:WCF786684 WMB786683:WMB786684 WVX786683:WVX786684 P852219:P852220 JL852219:JL852220 TH852219:TH852220 ADD852219:ADD852220 AMZ852219:AMZ852220 AWV852219:AWV852220 BGR852219:BGR852220 BQN852219:BQN852220 CAJ852219:CAJ852220 CKF852219:CKF852220 CUB852219:CUB852220 DDX852219:DDX852220 DNT852219:DNT852220 DXP852219:DXP852220 EHL852219:EHL852220 ERH852219:ERH852220 FBD852219:FBD852220 FKZ852219:FKZ852220 FUV852219:FUV852220 GER852219:GER852220 GON852219:GON852220 GYJ852219:GYJ852220 HIF852219:HIF852220 HSB852219:HSB852220 IBX852219:IBX852220 ILT852219:ILT852220 IVP852219:IVP852220 JFL852219:JFL852220 JPH852219:JPH852220 JZD852219:JZD852220 KIZ852219:KIZ852220 KSV852219:KSV852220 LCR852219:LCR852220 LMN852219:LMN852220 LWJ852219:LWJ852220 MGF852219:MGF852220 MQB852219:MQB852220 MZX852219:MZX852220 NJT852219:NJT852220 NTP852219:NTP852220 ODL852219:ODL852220 ONH852219:ONH852220 OXD852219:OXD852220 PGZ852219:PGZ852220 PQV852219:PQV852220 QAR852219:QAR852220 QKN852219:QKN852220 QUJ852219:QUJ852220 REF852219:REF852220 ROB852219:ROB852220 RXX852219:RXX852220 SHT852219:SHT852220 SRP852219:SRP852220 TBL852219:TBL852220 TLH852219:TLH852220 TVD852219:TVD852220 UEZ852219:UEZ852220 UOV852219:UOV852220 UYR852219:UYR852220 VIN852219:VIN852220 VSJ852219:VSJ852220 WCF852219:WCF852220 WMB852219:WMB852220 WVX852219:WVX852220 P917755:P917756 JL917755:JL917756 TH917755:TH917756 ADD917755:ADD917756 AMZ917755:AMZ917756 AWV917755:AWV917756 BGR917755:BGR917756 BQN917755:BQN917756 CAJ917755:CAJ917756 CKF917755:CKF917756 CUB917755:CUB917756 DDX917755:DDX917756 DNT917755:DNT917756 DXP917755:DXP917756 EHL917755:EHL917756 ERH917755:ERH917756 FBD917755:FBD917756 FKZ917755:FKZ917756 FUV917755:FUV917756 GER917755:GER917756 GON917755:GON917756 GYJ917755:GYJ917756 HIF917755:HIF917756 HSB917755:HSB917756 IBX917755:IBX917756 ILT917755:ILT917756 IVP917755:IVP917756 JFL917755:JFL917756 JPH917755:JPH917756 JZD917755:JZD917756 KIZ917755:KIZ917756 KSV917755:KSV917756 LCR917755:LCR917756 LMN917755:LMN917756 LWJ917755:LWJ917756 MGF917755:MGF917756 MQB917755:MQB917756 MZX917755:MZX917756 NJT917755:NJT917756 NTP917755:NTP917756 ODL917755:ODL917756 ONH917755:ONH917756 OXD917755:OXD917756 PGZ917755:PGZ917756 PQV917755:PQV917756 QAR917755:QAR917756 QKN917755:QKN917756 QUJ917755:QUJ917756 REF917755:REF917756 ROB917755:ROB917756 RXX917755:RXX917756 SHT917755:SHT917756 SRP917755:SRP917756 TBL917755:TBL917756 TLH917755:TLH917756 TVD917755:TVD917756 UEZ917755:UEZ917756 UOV917755:UOV917756 UYR917755:UYR917756 VIN917755:VIN917756 VSJ917755:VSJ917756 WCF917755:WCF917756 WMB917755:WMB917756 WVX917755:WVX917756 P983291:P983292 JL983291:JL983292 TH983291:TH983292 ADD983291:ADD983292 AMZ983291:AMZ983292 AWV983291:AWV983292 BGR983291:BGR983292 BQN983291:BQN983292 CAJ983291:CAJ983292 CKF983291:CKF983292 CUB983291:CUB983292 DDX983291:DDX983292 DNT983291:DNT983292 DXP983291:DXP983292 EHL983291:EHL983292 ERH983291:ERH983292 FBD983291:FBD983292 FKZ983291:FKZ983292 FUV983291:FUV983292 GER983291:GER983292 GON983291:GON983292 GYJ983291:GYJ983292 HIF983291:HIF983292 HSB983291:HSB983292 IBX983291:IBX983292 ILT983291:ILT983292 IVP983291:IVP983292 JFL983291:JFL983292 JPH983291:JPH983292 JZD983291:JZD983292 KIZ983291:KIZ983292 KSV983291:KSV983292 LCR983291:LCR983292 LMN983291:LMN983292 LWJ983291:LWJ983292 MGF983291:MGF983292 MQB983291:MQB983292 MZX983291:MZX983292 NJT983291:NJT983292 NTP983291:NTP983292 ODL983291:ODL983292 ONH983291:ONH983292 OXD983291:OXD983292 PGZ983291:PGZ983292 PQV983291:PQV983292 QAR983291:QAR983292 QKN983291:QKN983292 QUJ983291:QUJ983292 REF983291:REF983292 ROB983291:ROB983292 RXX983291:RXX983292 SHT983291:SHT983292 SRP983291:SRP983292 TBL983291:TBL983292 TLH983291:TLH983292 TVD983291:TVD983292 UEZ983291:UEZ983292 UOV983291:UOV983292 UYR983291:UYR983292 VIN983291:VIN983292 VSJ983291:VSJ983292 WCF983291:WCF983292 WMB983291:WMB983292 WVX983291:WVX983292 N235:P235 JJ235:JL235 TF235:TH235 ADB235:ADD235 AMX235:AMZ235 AWT235:AWV235 BGP235:BGR235 BQL235:BQN235 CAH235:CAJ235 CKD235:CKF235 CTZ235:CUB235 DDV235:DDX235 DNR235:DNT235 DXN235:DXP235 EHJ235:EHL235 ERF235:ERH235 FBB235:FBD235 FKX235:FKZ235 FUT235:FUV235 GEP235:GER235 GOL235:GON235 GYH235:GYJ235 HID235:HIF235 HRZ235:HSB235 IBV235:IBX235 ILR235:ILT235 IVN235:IVP235 JFJ235:JFL235 JPF235:JPH235 JZB235:JZD235 KIX235:KIZ235 KST235:KSV235 LCP235:LCR235 LML235:LMN235 LWH235:LWJ235 MGD235:MGF235 MPZ235:MQB235 MZV235:MZX235 NJR235:NJT235 NTN235:NTP235 ODJ235:ODL235 ONF235:ONH235 OXB235:OXD235 PGX235:PGZ235 PQT235:PQV235 QAP235:QAR235 QKL235:QKN235 QUH235:QUJ235 RED235:REF235 RNZ235:ROB235 RXV235:RXX235 SHR235:SHT235 SRN235:SRP235 TBJ235:TBL235 TLF235:TLH235 TVB235:TVD235 UEX235:UEZ235 UOT235:UOV235 UYP235:UYR235 VIL235:VIN235 VSH235:VSJ235 WCD235:WCF235 WLZ235:WMB235 WVV235:WVX235 N65789:P65789 JJ65789:JL65789 TF65789:TH65789 ADB65789:ADD65789 AMX65789:AMZ65789 AWT65789:AWV65789 BGP65789:BGR65789 BQL65789:BQN65789 CAH65789:CAJ65789 CKD65789:CKF65789 CTZ65789:CUB65789 DDV65789:DDX65789 DNR65789:DNT65789 DXN65789:DXP65789 EHJ65789:EHL65789 ERF65789:ERH65789 FBB65789:FBD65789 FKX65789:FKZ65789 FUT65789:FUV65789 GEP65789:GER65789 GOL65789:GON65789 GYH65789:GYJ65789 HID65789:HIF65789 HRZ65789:HSB65789 IBV65789:IBX65789 ILR65789:ILT65789 IVN65789:IVP65789 JFJ65789:JFL65789 JPF65789:JPH65789 JZB65789:JZD65789 KIX65789:KIZ65789 KST65789:KSV65789 LCP65789:LCR65789 LML65789:LMN65789 LWH65789:LWJ65789 MGD65789:MGF65789 MPZ65789:MQB65789 MZV65789:MZX65789 NJR65789:NJT65789 NTN65789:NTP65789 ODJ65789:ODL65789 ONF65789:ONH65789 OXB65789:OXD65789 PGX65789:PGZ65789 PQT65789:PQV65789 QAP65789:QAR65789 QKL65789:QKN65789 QUH65789:QUJ65789 RED65789:REF65789 RNZ65789:ROB65789 RXV65789:RXX65789 SHR65789:SHT65789 SRN65789:SRP65789 TBJ65789:TBL65789 TLF65789:TLH65789 TVB65789:TVD65789 UEX65789:UEZ65789 UOT65789:UOV65789 UYP65789:UYR65789 VIL65789:VIN65789 VSH65789:VSJ65789 WCD65789:WCF65789 WLZ65789:WMB65789 WVV65789:WVX65789 N131325:P131325 JJ131325:JL131325 TF131325:TH131325 ADB131325:ADD131325 AMX131325:AMZ131325 AWT131325:AWV131325 BGP131325:BGR131325 BQL131325:BQN131325 CAH131325:CAJ131325 CKD131325:CKF131325 CTZ131325:CUB131325 DDV131325:DDX131325 DNR131325:DNT131325 DXN131325:DXP131325 EHJ131325:EHL131325 ERF131325:ERH131325 FBB131325:FBD131325 FKX131325:FKZ131325 FUT131325:FUV131325 GEP131325:GER131325 GOL131325:GON131325 GYH131325:GYJ131325 HID131325:HIF131325 HRZ131325:HSB131325 IBV131325:IBX131325 ILR131325:ILT131325 IVN131325:IVP131325 JFJ131325:JFL131325 JPF131325:JPH131325 JZB131325:JZD131325 KIX131325:KIZ131325 KST131325:KSV131325 LCP131325:LCR131325 LML131325:LMN131325 LWH131325:LWJ131325 MGD131325:MGF131325 MPZ131325:MQB131325 MZV131325:MZX131325 NJR131325:NJT131325 NTN131325:NTP131325 ODJ131325:ODL131325 ONF131325:ONH131325 OXB131325:OXD131325 PGX131325:PGZ131325 PQT131325:PQV131325 QAP131325:QAR131325 QKL131325:QKN131325 QUH131325:QUJ131325 RED131325:REF131325 RNZ131325:ROB131325 RXV131325:RXX131325 SHR131325:SHT131325 SRN131325:SRP131325 TBJ131325:TBL131325 TLF131325:TLH131325 TVB131325:TVD131325 UEX131325:UEZ131325 UOT131325:UOV131325 UYP131325:UYR131325 VIL131325:VIN131325 VSH131325:VSJ131325 WCD131325:WCF131325 WLZ131325:WMB131325 WVV131325:WVX131325 N196861:P196861 JJ196861:JL196861 TF196861:TH196861 ADB196861:ADD196861 AMX196861:AMZ196861 AWT196861:AWV196861 BGP196861:BGR196861 BQL196861:BQN196861 CAH196861:CAJ196861 CKD196861:CKF196861 CTZ196861:CUB196861 DDV196861:DDX196861 DNR196861:DNT196861 DXN196861:DXP196861 EHJ196861:EHL196861 ERF196861:ERH196861 FBB196861:FBD196861 FKX196861:FKZ196861 FUT196861:FUV196861 GEP196861:GER196861 GOL196861:GON196861 GYH196861:GYJ196861 HID196861:HIF196861 HRZ196861:HSB196861 IBV196861:IBX196861 ILR196861:ILT196861 IVN196861:IVP196861 JFJ196861:JFL196861 JPF196861:JPH196861 JZB196861:JZD196861 KIX196861:KIZ196861 KST196861:KSV196861 LCP196861:LCR196861 LML196861:LMN196861 LWH196861:LWJ196861 MGD196861:MGF196861 MPZ196861:MQB196861 MZV196861:MZX196861 NJR196861:NJT196861 NTN196861:NTP196861 ODJ196861:ODL196861 ONF196861:ONH196861 OXB196861:OXD196861 PGX196861:PGZ196861 PQT196861:PQV196861 QAP196861:QAR196861 QKL196861:QKN196861 QUH196861:QUJ196861 RED196861:REF196861 RNZ196861:ROB196861 RXV196861:RXX196861 SHR196861:SHT196861 SRN196861:SRP196861 TBJ196861:TBL196861 TLF196861:TLH196861 TVB196861:TVD196861 UEX196861:UEZ196861 UOT196861:UOV196861 UYP196861:UYR196861 VIL196861:VIN196861 VSH196861:VSJ196861 WCD196861:WCF196861 WLZ196861:WMB196861 WVV196861:WVX196861 N262397:P262397 JJ262397:JL262397 TF262397:TH262397 ADB262397:ADD262397 AMX262397:AMZ262397 AWT262397:AWV262397 BGP262397:BGR262397 BQL262397:BQN262397 CAH262397:CAJ262397 CKD262397:CKF262397 CTZ262397:CUB262397 DDV262397:DDX262397 DNR262397:DNT262397 DXN262397:DXP262397 EHJ262397:EHL262397 ERF262397:ERH262397 FBB262397:FBD262397 FKX262397:FKZ262397 FUT262397:FUV262397 GEP262397:GER262397 GOL262397:GON262397 GYH262397:GYJ262397 HID262397:HIF262397 HRZ262397:HSB262397 IBV262397:IBX262397 ILR262397:ILT262397 IVN262397:IVP262397 JFJ262397:JFL262397 JPF262397:JPH262397 JZB262397:JZD262397 KIX262397:KIZ262397 KST262397:KSV262397 LCP262397:LCR262397 LML262397:LMN262397 LWH262397:LWJ262397 MGD262397:MGF262397 MPZ262397:MQB262397 MZV262397:MZX262397 NJR262397:NJT262397 NTN262397:NTP262397 ODJ262397:ODL262397 ONF262397:ONH262397 OXB262397:OXD262397 PGX262397:PGZ262397 PQT262397:PQV262397 QAP262397:QAR262397 QKL262397:QKN262397 QUH262397:QUJ262397 RED262397:REF262397 RNZ262397:ROB262397 RXV262397:RXX262397 SHR262397:SHT262397 SRN262397:SRP262397 TBJ262397:TBL262397 TLF262397:TLH262397 TVB262397:TVD262397 UEX262397:UEZ262397 UOT262397:UOV262397 UYP262397:UYR262397 VIL262397:VIN262397 VSH262397:VSJ262397 WCD262397:WCF262397 WLZ262397:WMB262397 WVV262397:WVX262397 N327933:P327933 JJ327933:JL327933 TF327933:TH327933 ADB327933:ADD327933 AMX327933:AMZ327933 AWT327933:AWV327933 BGP327933:BGR327933 BQL327933:BQN327933 CAH327933:CAJ327933 CKD327933:CKF327933 CTZ327933:CUB327933 DDV327933:DDX327933 DNR327933:DNT327933 DXN327933:DXP327933 EHJ327933:EHL327933 ERF327933:ERH327933 FBB327933:FBD327933 FKX327933:FKZ327933 FUT327933:FUV327933 GEP327933:GER327933 GOL327933:GON327933 GYH327933:GYJ327933 HID327933:HIF327933 HRZ327933:HSB327933 IBV327933:IBX327933 ILR327933:ILT327933 IVN327933:IVP327933 JFJ327933:JFL327933 JPF327933:JPH327933 JZB327933:JZD327933 KIX327933:KIZ327933 KST327933:KSV327933 LCP327933:LCR327933 LML327933:LMN327933 LWH327933:LWJ327933 MGD327933:MGF327933 MPZ327933:MQB327933 MZV327933:MZX327933 NJR327933:NJT327933 NTN327933:NTP327933 ODJ327933:ODL327933 ONF327933:ONH327933 OXB327933:OXD327933 PGX327933:PGZ327933 PQT327933:PQV327933 QAP327933:QAR327933 QKL327933:QKN327933 QUH327933:QUJ327933 RED327933:REF327933 RNZ327933:ROB327933 RXV327933:RXX327933 SHR327933:SHT327933 SRN327933:SRP327933 TBJ327933:TBL327933 TLF327933:TLH327933 TVB327933:TVD327933 UEX327933:UEZ327933 UOT327933:UOV327933 UYP327933:UYR327933 VIL327933:VIN327933 VSH327933:VSJ327933 WCD327933:WCF327933 WLZ327933:WMB327933 WVV327933:WVX327933 N393469:P393469 JJ393469:JL393469 TF393469:TH393469 ADB393469:ADD393469 AMX393469:AMZ393469 AWT393469:AWV393469 BGP393469:BGR393469 BQL393469:BQN393469 CAH393469:CAJ393469 CKD393469:CKF393469 CTZ393469:CUB393469 DDV393469:DDX393469 DNR393469:DNT393469 DXN393469:DXP393469 EHJ393469:EHL393469 ERF393469:ERH393469 FBB393469:FBD393469 FKX393469:FKZ393469 FUT393469:FUV393469 GEP393469:GER393469 GOL393469:GON393469 GYH393469:GYJ393469 HID393469:HIF393469 HRZ393469:HSB393469 IBV393469:IBX393469 ILR393469:ILT393469 IVN393469:IVP393469 JFJ393469:JFL393469 JPF393469:JPH393469 JZB393469:JZD393469 KIX393469:KIZ393469 KST393469:KSV393469 LCP393469:LCR393469 LML393469:LMN393469 LWH393469:LWJ393469 MGD393469:MGF393469 MPZ393469:MQB393469 MZV393469:MZX393469 NJR393469:NJT393469 NTN393469:NTP393469 ODJ393469:ODL393469 ONF393469:ONH393469 OXB393469:OXD393469 PGX393469:PGZ393469 PQT393469:PQV393469 QAP393469:QAR393469 QKL393469:QKN393469 QUH393469:QUJ393469 RED393469:REF393469 RNZ393469:ROB393469 RXV393469:RXX393469 SHR393469:SHT393469 SRN393469:SRP393469 TBJ393469:TBL393469 TLF393469:TLH393469 TVB393469:TVD393469 UEX393469:UEZ393469 UOT393469:UOV393469 UYP393469:UYR393469 VIL393469:VIN393469 VSH393469:VSJ393469 WCD393469:WCF393469 WLZ393469:WMB393469 WVV393469:WVX393469 N459005:P459005 JJ459005:JL459005 TF459005:TH459005 ADB459005:ADD459005 AMX459005:AMZ459005 AWT459005:AWV459005 BGP459005:BGR459005 BQL459005:BQN459005 CAH459005:CAJ459005 CKD459005:CKF459005 CTZ459005:CUB459005 DDV459005:DDX459005 DNR459005:DNT459005 DXN459005:DXP459005 EHJ459005:EHL459005 ERF459005:ERH459005 FBB459005:FBD459005 FKX459005:FKZ459005 FUT459005:FUV459005 GEP459005:GER459005 GOL459005:GON459005 GYH459005:GYJ459005 HID459005:HIF459005 HRZ459005:HSB459005 IBV459005:IBX459005 ILR459005:ILT459005 IVN459005:IVP459005 JFJ459005:JFL459005 JPF459005:JPH459005 JZB459005:JZD459005 KIX459005:KIZ459005 KST459005:KSV459005 LCP459005:LCR459005 LML459005:LMN459005 LWH459005:LWJ459005 MGD459005:MGF459005 MPZ459005:MQB459005 MZV459005:MZX459005 NJR459005:NJT459005 NTN459005:NTP459005 ODJ459005:ODL459005 ONF459005:ONH459005 OXB459005:OXD459005 PGX459005:PGZ459005 PQT459005:PQV459005 QAP459005:QAR459005 QKL459005:QKN459005 QUH459005:QUJ459005 RED459005:REF459005 RNZ459005:ROB459005 RXV459005:RXX459005 SHR459005:SHT459005 SRN459005:SRP459005 TBJ459005:TBL459005 TLF459005:TLH459005 TVB459005:TVD459005 UEX459005:UEZ459005 UOT459005:UOV459005 UYP459005:UYR459005 VIL459005:VIN459005 VSH459005:VSJ459005 WCD459005:WCF459005 WLZ459005:WMB459005 WVV459005:WVX459005 N524541:P524541 JJ524541:JL524541 TF524541:TH524541 ADB524541:ADD524541 AMX524541:AMZ524541 AWT524541:AWV524541 BGP524541:BGR524541 BQL524541:BQN524541 CAH524541:CAJ524541 CKD524541:CKF524541 CTZ524541:CUB524541 DDV524541:DDX524541 DNR524541:DNT524541 DXN524541:DXP524541 EHJ524541:EHL524541 ERF524541:ERH524541 FBB524541:FBD524541 FKX524541:FKZ524541 FUT524541:FUV524541 GEP524541:GER524541 GOL524541:GON524541 GYH524541:GYJ524541 HID524541:HIF524541 HRZ524541:HSB524541 IBV524541:IBX524541 ILR524541:ILT524541 IVN524541:IVP524541 JFJ524541:JFL524541 JPF524541:JPH524541 JZB524541:JZD524541 KIX524541:KIZ524541 KST524541:KSV524541 LCP524541:LCR524541 LML524541:LMN524541 LWH524541:LWJ524541 MGD524541:MGF524541 MPZ524541:MQB524541 MZV524541:MZX524541 NJR524541:NJT524541 NTN524541:NTP524541 ODJ524541:ODL524541 ONF524541:ONH524541 OXB524541:OXD524541 PGX524541:PGZ524541 PQT524541:PQV524541 QAP524541:QAR524541 QKL524541:QKN524541 QUH524541:QUJ524541 RED524541:REF524541 RNZ524541:ROB524541 RXV524541:RXX524541 SHR524541:SHT524541 SRN524541:SRP524541 TBJ524541:TBL524541 TLF524541:TLH524541 TVB524541:TVD524541 UEX524541:UEZ524541 UOT524541:UOV524541 UYP524541:UYR524541 VIL524541:VIN524541 VSH524541:VSJ524541 WCD524541:WCF524541 WLZ524541:WMB524541 WVV524541:WVX524541 N590077:P590077 JJ590077:JL590077 TF590077:TH590077 ADB590077:ADD590077 AMX590077:AMZ590077 AWT590077:AWV590077 BGP590077:BGR590077 BQL590077:BQN590077 CAH590077:CAJ590077 CKD590077:CKF590077 CTZ590077:CUB590077 DDV590077:DDX590077 DNR590077:DNT590077 DXN590077:DXP590077 EHJ590077:EHL590077 ERF590077:ERH590077 FBB590077:FBD590077 FKX590077:FKZ590077 FUT590077:FUV590077 GEP590077:GER590077 GOL590077:GON590077 GYH590077:GYJ590077 HID590077:HIF590077 HRZ590077:HSB590077 IBV590077:IBX590077 ILR590077:ILT590077 IVN590077:IVP590077 JFJ590077:JFL590077 JPF590077:JPH590077 JZB590077:JZD590077 KIX590077:KIZ590077 KST590077:KSV590077 LCP590077:LCR590077 LML590077:LMN590077 LWH590077:LWJ590077 MGD590077:MGF590077 MPZ590077:MQB590077 MZV590077:MZX590077 NJR590077:NJT590077 NTN590077:NTP590077 ODJ590077:ODL590077 ONF590077:ONH590077 OXB590077:OXD590077 PGX590077:PGZ590077 PQT590077:PQV590077 QAP590077:QAR590077 QKL590077:QKN590077 QUH590077:QUJ590077 RED590077:REF590077 RNZ590077:ROB590077 RXV590077:RXX590077 SHR590077:SHT590077 SRN590077:SRP590077 TBJ590077:TBL590077 TLF590077:TLH590077 TVB590077:TVD590077 UEX590077:UEZ590077 UOT590077:UOV590077 UYP590077:UYR590077 VIL590077:VIN590077 VSH590077:VSJ590077 WCD590077:WCF590077 WLZ590077:WMB590077 WVV590077:WVX590077 N655613:P655613 JJ655613:JL655613 TF655613:TH655613 ADB655613:ADD655613 AMX655613:AMZ655613 AWT655613:AWV655613 BGP655613:BGR655613 BQL655613:BQN655613 CAH655613:CAJ655613 CKD655613:CKF655613 CTZ655613:CUB655613 DDV655613:DDX655613 DNR655613:DNT655613 DXN655613:DXP655613 EHJ655613:EHL655613 ERF655613:ERH655613 FBB655613:FBD655613 FKX655613:FKZ655613 FUT655613:FUV655613 GEP655613:GER655613 GOL655613:GON655613 GYH655613:GYJ655613 HID655613:HIF655613 HRZ655613:HSB655613 IBV655613:IBX655613 ILR655613:ILT655613 IVN655613:IVP655613 JFJ655613:JFL655613 JPF655613:JPH655613 JZB655613:JZD655613 KIX655613:KIZ655613 KST655613:KSV655613 LCP655613:LCR655613 LML655613:LMN655613 LWH655613:LWJ655613 MGD655613:MGF655613 MPZ655613:MQB655613 MZV655613:MZX655613 NJR655613:NJT655613 NTN655613:NTP655613 ODJ655613:ODL655613 ONF655613:ONH655613 OXB655613:OXD655613 PGX655613:PGZ655613 PQT655613:PQV655613 QAP655613:QAR655613 QKL655613:QKN655613 QUH655613:QUJ655613 RED655613:REF655613 RNZ655613:ROB655613 RXV655613:RXX655613 SHR655613:SHT655613 SRN655613:SRP655613 TBJ655613:TBL655613 TLF655613:TLH655613 TVB655613:TVD655613 UEX655613:UEZ655613 UOT655613:UOV655613 UYP655613:UYR655613 VIL655613:VIN655613 VSH655613:VSJ655613 WCD655613:WCF655613 WLZ655613:WMB655613 WVV655613:WVX655613 N721149:P721149 JJ721149:JL721149 TF721149:TH721149 ADB721149:ADD721149 AMX721149:AMZ721149 AWT721149:AWV721149 BGP721149:BGR721149 BQL721149:BQN721149 CAH721149:CAJ721149 CKD721149:CKF721149 CTZ721149:CUB721149 DDV721149:DDX721149 DNR721149:DNT721149 DXN721149:DXP721149 EHJ721149:EHL721149 ERF721149:ERH721149 FBB721149:FBD721149 FKX721149:FKZ721149 FUT721149:FUV721149 GEP721149:GER721149 GOL721149:GON721149 GYH721149:GYJ721149 HID721149:HIF721149 HRZ721149:HSB721149 IBV721149:IBX721149 ILR721149:ILT721149 IVN721149:IVP721149 JFJ721149:JFL721149 JPF721149:JPH721149 JZB721149:JZD721149 KIX721149:KIZ721149 KST721149:KSV721149 LCP721149:LCR721149 LML721149:LMN721149 LWH721149:LWJ721149 MGD721149:MGF721149 MPZ721149:MQB721149 MZV721149:MZX721149 NJR721149:NJT721149 NTN721149:NTP721149 ODJ721149:ODL721149 ONF721149:ONH721149 OXB721149:OXD721149 PGX721149:PGZ721149 PQT721149:PQV721149 QAP721149:QAR721149 QKL721149:QKN721149 QUH721149:QUJ721149 RED721149:REF721149 RNZ721149:ROB721149 RXV721149:RXX721149 SHR721149:SHT721149 SRN721149:SRP721149 TBJ721149:TBL721149 TLF721149:TLH721149 TVB721149:TVD721149 UEX721149:UEZ721149 UOT721149:UOV721149 UYP721149:UYR721149 VIL721149:VIN721149 VSH721149:VSJ721149 WCD721149:WCF721149 WLZ721149:WMB721149 WVV721149:WVX721149 N786685:P786685 JJ786685:JL786685 TF786685:TH786685 ADB786685:ADD786685 AMX786685:AMZ786685 AWT786685:AWV786685 BGP786685:BGR786685 BQL786685:BQN786685 CAH786685:CAJ786685 CKD786685:CKF786685 CTZ786685:CUB786685 DDV786685:DDX786685 DNR786685:DNT786685 DXN786685:DXP786685 EHJ786685:EHL786685 ERF786685:ERH786685 FBB786685:FBD786685 FKX786685:FKZ786685 FUT786685:FUV786685 GEP786685:GER786685 GOL786685:GON786685 GYH786685:GYJ786685 HID786685:HIF786685 HRZ786685:HSB786685 IBV786685:IBX786685 ILR786685:ILT786685 IVN786685:IVP786685 JFJ786685:JFL786685 JPF786685:JPH786685 JZB786685:JZD786685 KIX786685:KIZ786685 KST786685:KSV786685 LCP786685:LCR786685 LML786685:LMN786685 LWH786685:LWJ786685 MGD786685:MGF786685 MPZ786685:MQB786685 MZV786685:MZX786685 NJR786685:NJT786685 NTN786685:NTP786685 ODJ786685:ODL786685 ONF786685:ONH786685 OXB786685:OXD786685 PGX786685:PGZ786685 PQT786685:PQV786685 QAP786685:QAR786685 QKL786685:QKN786685 QUH786685:QUJ786685 RED786685:REF786685 RNZ786685:ROB786685 RXV786685:RXX786685 SHR786685:SHT786685 SRN786685:SRP786685 TBJ786685:TBL786685 TLF786685:TLH786685 TVB786685:TVD786685 UEX786685:UEZ786685 UOT786685:UOV786685 UYP786685:UYR786685 VIL786685:VIN786685 VSH786685:VSJ786685 WCD786685:WCF786685 WLZ786685:WMB786685 WVV786685:WVX786685 N852221:P852221 JJ852221:JL852221 TF852221:TH852221 ADB852221:ADD852221 AMX852221:AMZ852221 AWT852221:AWV852221 BGP852221:BGR852221 BQL852221:BQN852221 CAH852221:CAJ852221 CKD852221:CKF852221 CTZ852221:CUB852221 DDV852221:DDX852221 DNR852221:DNT852221 DXN852221:DXP852221 EHJ852221:EHL852221 ERF852221:ERH852221 FBB852221:FBD852221 FKX852221:FKZ852221 FUT852221:FUV852221 GEP852221:GER852221 GOL852221:GON852221 GYH852221:GYJ852221 HID852221:HIF852221 HRZ852221:HSB852221 IBV852221:IBX852221 ILR852221:ILT852221 IVN852221:IVP852221 JFJ852221:JFL852221 JPF852221:JPH852221 JZB852221:JZD852221 KIX852221:KIZ852221 KST852221:KSV852221 LCP852221:LCR852221 LML852221:LMN852221 LWH852221:LWJ852221 MGD852221:MGF852221 MPZ852221:MQB852221 MZV852221:MZX852221 NJR852221:NJT852221 NTN852221:NTP852221 ODJ852221:ODL852221 ONF852221:ONH852221 OXB852221:OXD852221 PGX852221:PGZ852221 PQT852221:PQV852221 QAP852221:QAR852221 QKL852221:QKN852221 QUH852221:QUJ852221 RED852221:REF852221 RNZ852221:ROB852221 RXV852221:RXX852221 SHR852221:SHT852221 SRN852221:SRP852221 TBJ852221:TBL852221 TLF852221:TLH852221 TVB852221:TVD852221 UEX852221:UEZ852221 UOT852221:UOV852221 UYP852221:UYR852221 VIL852221:VIN852221 VSH852221:VSJ852221 WCD852221:WCF852221 WLZ852221:WMB852221 WVV852221:WVX852221 N917757:P917757 JJ917757:JL917757 TF917757:TH917757 ADB917757:ADD917757 AMX917757:AMZ917757 AWT917757:AWV917757 BGP917757:BGR917757 BQL917757:BQN917757 CAH917757:CAJ917757 CKD917757:CKF917757 CTZ917757:CUB917757 DDV917757:DDX917757 DNR917757:DNT917757 DXN917757:DXP917757 EHJ917757:EHL917757 ERF917757:ERH917757 FBB917757:FBD917757 FKX917757:FKZ917757 FUT917757:FUV917757 GEP917757:GER917757 GOL917757:GON917757 GYH917757:GYJ917757 HID917757:HIF917757 HRZ917757:HSB917757 IBV917757:IBX917757 ILR917757:ILT917757 IVN917757:IVP917757 JFJ917757:JFL917757 JPF917757:JPH917757 JZB917757:JZD917757 KIX917757:KIZ917757 KST917757:KSV917757 LCP917757:LCR917757 LML917757:LMN917757 LWH917757:LWJ917757 MGD917757:MGF917757 MPZ917757:MQB917757 MZV917757:MZX917757 NJR917757:NJT917757 NTN917757:NTP917757 ODJ917757:ODL917757 ONF917757:ONH917757 OXB917757:OXD917757 PGX917757:PGZ917757 PQT917757:PQV917757 QAP917757:QAR917757 QKL917757:QKN917757 QUH917757:QUJ917757 RED917757:REF917757 RNZ917757:ROB917757 RXV917757:RXX917757 SHR917757:SHT917757 SRN917757:SRP917757 TBJ917757:TBL917757 TLF917757:TLH917757 TVB917757:TVD917757 UEX917757:UEZ917757 UOT917757:UOV917757 UYP917757:UYR917757 VIL917757:VIN917757 VSH917757:VSJ917757 WCD917757:WCF917757 WLZ917757:WMB917757 WVV917757:WVX917757 N983293:P983293 JJ983293:JL983293 TF983293:TH983293 ADB983293:ADD983293 AMX983293:AMZ983293 AWT983293:AWV983293 BGP983293:BGR983293 BQL983293:BQN983293 CAH983293:CAJ983293 CKD983293:CKF983293 CTZ983293:CUB983293 DDV983293:DDX983293 DNR983293:DNT983293 DXN983293:DXP983293 EHJ983293:EHL983293 ERF983293:ERH983293 FBB983293:FBD983293 FKX983293:FKZ983293 FUT983293:FUV983293 GEP983293:GER983293 GOL983293:GON983293 GYH983293:GYJ983293 HID983293:HIF983293 HRZ983293:HSB983293 IBV983293:IBX983293 ILR983293:ILT983293 IVN983293:IVP983293 JFJ983293:JFL983293 JPF983293:JPH983293 JZB983293:JZD983293 KIX983293:KIZ983293 KST983293:KSV983293 LCP983293:LCR983293 LML983293:LMN983293 LWH983293:LWJ983293 MGD983293:MGF983293 MPZ983293:MQB983293 MZV983293:MZX983293 NJR983293:NJT983293 NTN983293:NTP983293 ODJ983293:ODL983293 ONF983293:ONH983293 OXB983293:OXD983293 PGX983293:PGZ983293 PQT983293:PQV983293 QAP983293:QAR983293 QKL983293:QKN983293 QUH983293:QUJ983293 RED983293:REF983293 RNZ983293:ROB983293 RXV983293:RXX983293 SHR983293:SHT983293 SRN983293:SRP983293 TBJ983293:TBL983293 TLF983293:TLH983293 TVB983293:TVD983293 UEX983293:UEZ983293 UOT983293:UOV983293 UYP983293:UYR983293 VIL983293:VIN983293 VSH983293:VSJ983293 WCD983293:WCF983293 WLZ983293:WMB983293 WVV983293:WVX983293 B276 IX276 ST276 ACP276 AML276 AWH276 BGD276 BPZ276 BZV276 CJR276 CTN276 DDJ276 DNF276 DXB276 EGX276 EQT276 FAP276 FKL276 FUH276 GED276 GNZ276 GXV276 HHR276 HRN276 IBJ276 ILF276 IVB276 JEX276 JOT276 JYP276 KIL276 KSH276 LCD276 LLZ276 LVV276 MFR276 MPN276 MZJ276 NJF276 NTB276 OCX276 OMT276 OWP276 PGL276 PQH276 QAD276 QJZ276 QTV276 RDR276 RNN276 RXJ276 SHF276 SRB276 TAX276 TKT276 TUP276 UEL276 UOH276 UYD276 VHZ276 VRV276 WBR276 WLN276 WVJ276 B65823 IX65823 ST65823 ACP65823 AML65823 AWH65823 BGD65823 BPZ65823 BZV65823 CJR65823 CTN65823 DDJ65823 DNF65823 DXB65823 EGX65823 EQT65823 FAP65823 FKL65823 FUH65823 GED65823 GNZ65823 GXV65823 HHR65823 HRN65823 IBJ65823 ILF65823 IVB65823 JEX65823 JOT65823 JYP65823 KIL65823 KSH65823 LCD65823 LLZ65823 LVV65823 MFR65823 MPN65823 MZJ65823 NJF65823 NTB65823 OCX65823 OMT65823 OWP65823 PGL65823 PQH65823 QAD65823 QJZ65823 QTV65823 RDR65823 RNN65823 RXJ65823 SHF65823 SRB65823 TAX65823 TKT65823 TUP65823 UEL65823 UOH65823 UYD65823 VHZ65823 VRV65823 WBR65823 WLN65823 WVJ65823 B131359 IX131359 ST131359 ACP131359 AML131359 AWH131359 BGD131359 BPZ131359 BZV131359 CJR131359 CTN131359 DDJ131359 DNF131359 DXB131359 EGX131359 EQT131359 FAP131359 FKL131359 FUH131359 GED131359 GNZ131359 GXV131359 HHR131359 HRN131359 IBJ131359 ILF131359 IVB131359 JEX131359 JOT131359 JYP131359 KIL131359 KSH131359 LCD131359 LLZ131359 LVV131359 MFR131359 MPN131359 MZJ131359 NJF131359 NTB131359 OCX131359 OMT131359 OWP131359 PGL131359 PQH131359 QAD131359 QJZ131359 QTV131359 RDR131359 RNN131359 RXJ131359 SHF131359 SRB131359 TAX131359 TKT131359 TUP131359 UEL131359 UOH131359 UYD131359 VHZ131359 VRV131359 WBR131359 WLN131359 WVJ131359 B196895 IX196895 ST196895 ACP196895 AML196895 AWH196895 BGD196895 BPZ196895 BZV196895 CJR196895 CTN196895 DDJ196895 DNF196895 DXB196895 EGX196895 EQT196895 FAP196895 FKL196895 FUH196895 GED196895 GNZ196895 GXV196895 HHR196895 HRN196895 IBJ196895 ILF196895 IVB196895 JEX196895 JOT196895 JYP196895 KIL196895 KSH196895 LCD196895 LLZ196895 LVV196895 MFR196895 MPN196895 MZJ196895 NJF196895 NTB196895 OCX196895 OMT196895 OWP196895 PGL196895 PQH196895 QAD196895 QJZ196895 QTV196895 RDR196895 RNN196895 RXJ196895 SHF196895 SRB196895 TAX196895 TKT196895 TUP196895 UEL196895 UOH196895 UYD196895 VHZ196895 VRV196895 WBR196895 WLN196895 WVJ196895 B262431 IX262431 ST262431 ACP262431 AML262431 AWH262431 BGD262431 BPZ262431 BZV262431 CJR262431 CTN262431 DDJ262431 DNF262431 DXB262431 EGX262431 EQT262431 FAP262431 FKL262431 FUH262431 GED262431 GNZ262431 GXV262431 HHR262431 HRN262431 IBJ262431 ILF262431 IVB262431 JEX262431 JOT262431 JYP262431 KIL262431 KSH262431 LCD262431 LLZ262431 LVV262431 MFR262431 MPN262431 MZJ262431 NJF262431 NTB262431 OCX262431 OMT262431 OWP262431 PGL262431 PQH262431 QAD262431 QJZ262431 QTV262431 RDR262431 RNN262431 RXJ262431 SHF262431 SRB262431 TAX262431 TKT262431 TUP262431 UEL262431 UOH262431 UYD262431 VHZ262431 VRV262431 WBR262431 WLN262431 WVJ262431 B327967 IX327967 ST327967 ACP327967 AML327967 AWH327967 BGD327967 BPZ327967 BZV327967 CJR327967 CTN327967 DDJ327967 DNF327967 DXB327967 EGX327967 EQT327967 FAP327967 FKL327967 FUH327967 GED327967 GNZ327967 GXV327967 HHR327967 HRN327967 IBJ327967 ILF327967 IVB327967 JEX327967 JOT327967 JYP327967 KIL327967 KSH327967 LCD327967 LLZ327967 LVV327967 MFR327967 MPN327967 MZJ327967 NJF327967 NTB327967 OCX327967 OMT327967 OWP327967 PGL327967 PQH327967 QAD327967 QJZ327967 QTV327967 RDR327967 RNN327967 RXJ327967 SHF327967 SRB327967 TAX327967 TKT327967 TUP327967 UEL327967 UOH327967 UYD327967 VHZ327967 VRV327967 WBR327967 WLN327967 WVJ327967 B393503 IX393503 ST393503 ACP393503 AML393503 AWH393503 BGD393503 BPZ393503 BZV393503 CJR393503 CTN393503 DDJ393503 DNF393503 DXB393503 EGX393503 EQT393503 FAP393503 FKL393503 FUH393503 GED393503 GNZ393503 GXV393503 HHR393503 HRN393503 IBJ393503 ILF393503 IVB393503 JEX393503 JOT393503 JYP393503 KIL393503 KSH393503 LCD393503 LLZ393503 LVV393503 MFR393503 MPN393503 MZJ393503 NJF393503 NTB393503 OCX393503 OMT393503 OWP393503 PGL393503 PQH393503 QAD393503 QJZ393503 QTV393503 RDR393503 RNN393503 RXJ393503 SHF393503 SRB393503 TAX393503 TKT393503 TUP393503 UEL393503 UOH393503 UYD393503 VHZ393503 VRV393503 WBR393503 WLN393503 WVJ393503 B459039 IX459039 ST459039 ACP459039 AML459039 AWH459039 BGD459039 BPZ459039 BZV459039 CJR459039 CTN459039 DDJ459039 DNF459039 DXB459039 EGX459039 EQT459039 FAP459039 FKL459039 FUH459039 GED459039 GNZ459039 GXV459039 HHR459039 HRN459039 IBJ459039 ILF459039 IVB459039 JEX459039 JOT459039 JYP459039 KIL459039 KSH459039 LCD459039 LLZ459039 LVV459039 MFR459039 MPN459039 MZJ459039 NJF459039 NTB459039 OCX459039 OMT459039 OWP459039 PGL459039 PQH459039 QAD459039 QJZ459039 QTV459039 RDR459039 RNN459039 RXJ459039 SHF459039 SRB459039 TAX459039 TKT459039 TUP459039 UEL459039 UOH459039 UYD459039 VHZ459039 VRV459039 WBR459039 WLN459039 WVJ459039 B524575 IX524575 ST524575 ACP524575 AML524575 AWH524575 BGD524575 BPZ524575 BZV524575 CJR524575 CTN524575 DDJ524575 DNF524575 DXB524575 EGX524575 EQT524575 FAP524575 FKL524575 FUH524575 GED524575 GNZ524575 GXV524575 HHR524575 HRN524575 IBJ524575 ILF524575 IVB524575 JEX524575 JOT524575 JYP524575 KIL524575 KSH524575 LCD524575 LLZ524575 LVV524575 MFR524575 MPN524575 MZJ524575 NJF524575 NTB524575 OCX524575 OMT524575 OWP524575 PGL524575 PQH524575 QAD524575 QJZ524575 QTV524575 RDR524575 RNN524575 RXJ524575 SHF524575 SRB524575 TAX524575 TKT524575 TUP524575 UEL524575 UOH524575 UYD524575 VHZ524575 VRV524575 WBR524575 WLN524575 WVJ524575 B590111 IX590111 ST590111 ACP590111 AML590111 AWH590111 BGD590111 BPZ590111 BZV590111 CJR590111 CTN590111 DDJ590111 DNF590111 DXB590111 EGX590111 EQT590111 FAP590111 FKL590111 FUH590111 GED590111 GNZ590111 GXV590111 HHR590111 HRN590111 IBJ590111 ILF590111 IVB590111 JEX590111 JOT590111 JYP590111 KIL590111 KSH590111 LCD590111 LLZ590111 LVV590111 MFR590111 MPN590111 MZJ590111 NJF590111 NTB590111 OCX590111 OMT590111 OWP590111 PGL590111 PQH590111 QAD590111 QJZ590111 QTV590111 RDR590111 RNN590111 RXJ590111 SHF590111 SRB590111 TAX590111 TKT590111 TUP590111 UEL590111 UOH590111 UYD590111 VHZ590111 VRV590111 WBR590111 WLN590111 WVJ590111 B655647 IX655647 ST655647 ACP655647 AML655647 AWH655647 BGD655647 BPZ655647 BZV655647 CJR655647 CTN655647 DDJ655647 DNF655647 DXB655647 EGX655647 EQT655647 FAP655647 FKL655647 FUH655647 GED655647 GNZ655647 GXV655647 HHR655647 HRN655647 IBJ655647 ILF655647 IVB655647 JEX655647 JOT655647 JYP655647 KIL655647 KSH655647 LCD655647 LLZ655647 LVV655647 MFR655647 MPN655647 MZJ655647 NJF655647 NTB655647 OCX655647 OMT655647 OWP655647 PGL655647 PQH655647 QAD655647 QJZ655647 QTV655647 RDR655647 RNN655647 RXJ655647 SHF655647 SRB655647 TAX655647 TKT655647 TUP655647 UEL655647 UOH655647 UYD655647 VHZ655647 VRV655647 WBR655647 WLN655647 WVJ655647 B721183 IX721183 ST721183 ACP721183 AML721183 AWH721183 BGD721183 BPZ721183 BZV721183 CJR721183 CTN721183 DDJ721183 DNF721183 DXB721183 EGX721183 EQT721183 FAP721183 FKL721183 FUH721183 GED721183 GNZ721183 GXV721183 HHR721183 HRN721183 IBJ721183 ILF721183 IVB721183 JEX721183 JOT721183 JYP721183 KIL721183 KSH721183 LCD721183 LLZ721183 LVV721183 MFR721183 MPN721183 MZJ721183 NJF721183 NTB721183 OCX721183 OMT721183 OWP721183 PGL721183 PQH721183 QAD721183 QJZ721183 QTV721183 RDR721183 RNN721183 RXJ721183 SHF721183 SRB721183 TAX721183 TKT721183 TUP721183 UEL721183 UOH721183 UYD721183 VHZ721183 VRV721183 WBR721183 WLN721183 WVJ721183 B786719 IX786719 ST786719 ACP786719 AML786719 AWH786719 BGD786719 BPZ786719 BZV786719 CJR786719 CTN786719 DDJ786719 DNF786719 DXB786719 EGX786719 EQT786719 FAP786719 FKL786719 FUH786719 GED786719 GNZ786719 GXV786719 HHR786719 HRN786719 IBJ786719 ILF786719 IVB786719 JEX786719 JOT786719 JYP786719 KIL786719 KSH786719 LCD786719 LLZ786719 LVV786719 MFR786719 MPN786719 MZJ786719 NJF786719 NTB786719 OCX786719 OMT786719 OWP786719 PGL786719 PQH786719 QAD786719 QJZ786719 QTV786719 RDR786719 RNN786719 RXJ786719 SHF786719 SRB786719 TAX786719 TKT786719 TUP786719 UEL786719 UOH786719 UYD786719 VHZ786719 VRV786719 WBR786719 WLN786719 WVJ786719 B852255 IX852255 ST852255 ACP852255 AML852255 AWH852255 BGD852255 BPZ852255 BZV852255 CJR852255 CTN852255 DDJ852255 DNF852255 DXB852255 EGX852255 EQT852255 FAP852255 FKL852255 FUH852255 GED852255 GNZ852255 GXV852255 HHR852255 HRN852255 IBJ852255 ILF852255 IVB852255 JEX852255 JOT852255 JYP852255 KIL852255 KSH852255 LCD852255 LLZ852255 LVV852255 MFR852255 MPN852255 MZJ852255 NJF852255 NTB852255 OCX852255 OMT852255 OWP852255 PGL852255 PQH852255 QAD852255 QJZ852255 QTV852255 RDR852255 RNN852255 RXJ852255 SHF852255 SRB852255 TAX852255 TKT852255 TUP852255 UEL852255 UOH852255 UYD852255 VHZ852255 VRV852255 WBR852255 WLN852255 WVJ852255 B917791 IX917791 ST917791 ACP917791 AML917791 AWH917791 BGD917791 BPZ917791 BZV917791 CJR917791 CTN917791 DDJ917791 DNF917791 DXB917791 EGX917791 EQT917791 FAP917791 FKL917791 FUH917791 GED917791 GNZ917791 GXV917791 HHR917791 HRN917791 IBJ917791 ILF917791 IVB917791 JEX917791 JOT917791 JYP917791 KIL917791 KSH917791 LCD917791 LLZ917791 LVV917791 MFR917791 MPN917791 MZJ917791 NJF917791 NTB917791 OCX917791 OMT917791 OWP917791 PGL917791 PQH917791 QAD917791 QJZ917791 QTV917791 RDR917791 RNN917791 RXJ917791 SHF917791 SRB917791 TAX917791 TKT917791 TUP917791 UEL917791 UOH917791 UYD917791 VHZ917791 VRV917791 WBR917791 WLN917791 WVJ917791 B983327 IX983327 ST983327 ACP983327 AML983327 AWH983327 BGD983327 BPZ983327 BZV983327 CJR983327 CTN983327 DDJ983327 DNF983327 DXB983327 EGX983327 EQT983327 FAP983327 FKL983327 FUH983327 GED983327 GNZ983327 GXV983327 HHR983327 HRN983327 IBJ983327 ILF983327 IVB983327 JEX983327 JOT983327 JYP983327 KIL983327 KSH983327 LCD983327 LLZ983327 LVV983327 MFR983327 MPN983327 MZJ983327 NJF983327 NTB983327 OCX983327 OMT983327 OWP983327 PGL983327 PQH983327 QAD983327 QJZ983327 QTV983327 RDR983327 RNN983327 RXJ983327 SHF983327 SRB983327 TAX983327 TKT983327 TUP983327 UEL983327 UOH983327 UYD983327 VHZ983327 VRV983327 WBR983327 WLN983327 WVJ983327 N237:O237 JE276:JP276 TA276:TL276 ACW276:ADH276 AMS276:AND276 AWO276:AWZ276 BGK276:BGV276 BQG276:BQR276 CAC276:CAN276 CJY276:CKJ276 CTU276:CUF276 DDQ276:DEB276 DNM276:DNX276 DXI276:DXT276 EHE276:EHP276 ERA276:ERL276 FAW276:FBH276 FKS276:FLD276 FUO276:FUZ276 GEK276:GEV276 GOG276:GOR276 GYC276:GYN276 HHY276:HIJ276 HRU276:HSF276 IBQ276:ICB276 ILM276:ILX276 IVI276:IVT276 JFE276:JFP276 JPA276:JPL276 JYW276:JZH276 KIS276:KJD276 KSO276:KSZ276 LCK276:LCV276 LMG276:LMR276 LWC276:LWN276 MFY276:MGJ276 MPU276:MQF276 MZQ276:NAB276 NJM276:NJX276 NTI276:NTT276 ODE276:ODP276 ONA276:ONL276 OWW276:OXH276 PGS276:PHD276 PQO276:PQZ276 QAK276:QAV276 QKG276:QKR276 QUC276:QUN276 RDY276:REJ276 RNU276:ROF276 RXQ276:RYB276 SHM276:SHX276 SRI276:SRT276 TBE276:TBP276 TLA276:TLL276 TUW276:TVH276 UES276:UFD276 UOO276:UOZ276 UYK276:UYV276 VIG276:VIR276 VSC276:VSN276 WBY276:WCJ276 WLU276:WMF276 WVQ276:WWB276 JE65823:JP65823 TA65823:TL65823 ACW65823:ADH65823 AMS65823:AND65823 AWO65823:AWZ65823 BGK65823:BGV65823 BQG65823:BQR65823 CAC65823:CAN65823 CJY65823:CKJ65823 CTU65823:CUF65823 DDQ65823:DEB65823 DNM65823:DNX65823 DXI65823:DXT65823 EHE65823:EHP65823 ERA65823:ERL65823 FAW65823:FBH65823 FKS65823:FLD65823 FUO65823:FUZ65823 GEK65823:GEV65823 GOG65823:GOR65823 GYC65823:GYN65823 HHY65823:HIJ65823 HRU65823:HSF65823 IBQ65823:ICB65823 ILM65823:ILX65823 IVI65823:IVT65823 JFE65823:JFP65823 JPA65823:JPL65823 JYW65823:JZH65823 KIS65823:KJD65823 KSO65823:KSZ65823 LCK65823:LCV65823 LMG65823:LMR65823 LWC65823:LWN65823 MFY65823:MGJ65823 MPU65823:MQF65823 MZQ65823:NAB65823 NJM65823:NJX65823 NTI65823:NTT65823 ODE65823:ODP65823 ONA65823:ONL65823 OWW65823:OXH65823 PGS65823:PHD65823 PQO65823:PQZ65823 QAK65823:QAV65823 QKG65823:QKR65823 QUC65823:QUN65823 RDY65823:REJ65823 RNU65823:ROF65823 RXQ65823:RYB65823 SHM65823:SHX65823 SRI65823:SRT65823 TBE65823:TBP65823 TLA65823:TLL65823 TUW65823:TVH65823 UES65823:UFD65823 UOO65823:UOZ65823 UYK65823:UYV65823 VIG65823:VIR65823 VSC65823:VSN65823 WBY65823:WCJ65823 WLU65823:WMF65823 WVQ65823:WWB65823 JE131359:JP131359 TA131359:TL131359 ACW131359:ADH131359 AMS131359:AND131359 AWO131359:AWZ131359 BGK131359:BGV131359 BQG131359:BQR131359 CAC131359:CAN131359 CJY131359:CKJ131359 CTU131359:CUF131359 DDQ131359:DEB131359 DNM131359:DNX131359 DXI131359:DXT131359 EHE131359:EHP131359 ERA131359:ERL131359 FAW131359:FBH131359 FKS131359:FLD131359 FUO131359:FUZ131359 GEK131359:GEV131359 GOG131359:GOR131359 GYC131359:GYN131359 HHY131359:HIJ131359 HRU131359:HSF131359 IBQ131359:ICB131359 ILM131359:ILX131359 IVI131359:IVT131359 JFE131359:JFP131359 JPA131359:JPL131359 JYW131359:JZH131359 KIS131359:KJD131359 KSO131359:KSZ131359 LCK131359:LCV131359 LMG131359:LMR131359 LWC131359:LWN131359 MFY131359:MGJ131359 MPU131359:MQF131359 MZQ131359:NAB131359 NJM131359:NJX131359 NTI131359:NTT131359 ODE131359:ODP131359 ONA131359:ONL131359 OWW131359:OXH131359 PGS131359:PHD131359 PQO131359:PQZ131359 QAK131359:QAV131359 QKG131359:QKR131359 QUC131359:QUN131359 RDY131359:REJ131359 RNU131359:ROF131359 RXQ131359:RYB131359 SHM131359:SHX131359 SRI131359:SRT131359 TBE131359:TBP131359 TLA131359:TLL131359 TUW131359:TVH131359 UES131359:UFD131359 UOO131359:UOZ131359 UYK131359:UYV131359 VIG131359:VIR131359 VSC131359:VSN131359 WBY131359:WCJ131359 WLU131359:WMF131359 WVQ131359:WWB131359 JE196895:JP196895 TA196895:TL196895 ACW196895:ADH196895 AMS196895:AND196895 AWO196895:AWZ196895 BGK196895:BGV196895 BQG196895:BQR196895 CAC196895:CAN196895 CJY196895:CKJ196895 CTU196895:CUF196895 DDQ196895:DEB196895 DNM196895:DNX196895 DXI196895:DXT196895 EHE196895:EHP196895 ERA196895:ERL196895 FAW196895:FBH196895 FKS196895:FLD196895 FUO196895:FUZ196895 GEK196895:GEV196895 GOG196895:GOR196895 GYC196895:GYN196895 HHY196895:HIJ196895 HRU196895:HSF196895 IBQ196895:ICB196895 ILM196895:ILX196895 IVI196895:IVT196895 JFE196895:JFP196895 JPA196895:JPL196895 JYW196895:JZH196895 KIS196895:KJD196895 KSO196895:KSZ196895 LCK196895:LCV196895 LMG196895:LMR196895 LWC196895:LWN196895 MFY196895:MGJ196895 MPU196895:MQF196895 MZQ196895:NAB196895 NJM196895:NJX196895 NTI196895:NTT196895 ODE196895:ODP196895 ONA196895:ONL196895 OWW196895:OXH196895 PGS196895:PHD196895 PQO196895:PQZ196895 QAK196895:QAV196895 QKG196895:QKR196895 QUC196895:QUN196895 RDY196895:REJ196895 RNU196895:ROF196895 RXQ196895:RYB196895 SHM196895:SHX196895 SRI196895:SRT196895 TBE196895:TBP196895 TLA196895:TLL196895 TUW196895:TVH196895 UES196895:UFD196895 UOO196895:UOZ196895 UYK196895:UYV196895 VIG196895:VIR196895 VSC196895:VSN196895 WBY196895:WCJ196895 WLU196895:WMF196895 WVQ196895:WWB196895 JE262431:JP262431 TA262431:TL262431 ACW262431:ADH262431 AMS262431:AND262431 AWO262431:AWZ262431 BGK262431:BGV262431 BQG262431:BQR262431 CAC262431:CAN262431 CJY262431:CKJ262431 CTU262431:CUF262431 DDQ262431:DEB262431 DNM262431:DNX262431 DXI262431:DXT262431 EHE262431:EHP262431 ERA262431:ERL262431 FAW262431:FBH262431 FKS262431:FLD262431 FUO262431:FUZ262431 GEK262431:GEV262431 GOG262431:GOR262431 GYC262431:GYN262431 HHY262431:HIJ262431 HRU262431:HSF262431 IBQ262431:ICB262431 ILM262431:ILX262431 IVI262431:IVT262431 JFE262431:JFP262431 JPA262431:JPL262431 JYW262431:JZH262431 KIS262431:KJD262431 KSO262431:KSZ262431 LCK262431:LCV262431 LMG262431:LMR262431 LWC262431:LWN262431 MFY262431:MGJ262431 MPU262431:MQF262431 MZQ262431:NAB262431 NJM262431:NJX262431 NTI262431:NTT262431 ODE262431:ODP262431 ONA262431:ONL262431 OWW262431:OXH262431 PGS262431:PHD262431 PQO262431:PQZ262431 QAK262431:QAV262431 QKG262431:QKR262431 QUC262431:QUN262431 RDY262431:REJ262431 RNU262431:ROF262431 RXQ262431:RYB262431 SHM262431:SHX262431 SRI262431:SRT262431 TBE262431:TBP262431 TLA262431:TLL262431 TUW262431:TVH262431 UES262431:UFD262431 UOO262431:UOZ262431 UYK262431:UYV262431 VIG262431:VIR262431 VSC262431:VSN262431 WBY262431:WCJ262431 WLU262431:WMF262431 WVQ262431:WWB262431 JE327967:JP327967 TA327967:TL327967 ACW327967:ADH327967 AMS327967:AND327967 AWO327967:AWZ327967 BGK327967:BGV327967 BQG327967:BQR327967 CAC327967:CAN327967 CJY327967:CKJ327967 CTU327967:CUF327967 DDQ327967:DEB327967 DNM327967:DNX327967 DXI327967:DXT327967 EHE327967:EHP327967 ERA327967:ERL327967 FAW327967:FBH327967 FKS327967:FLD327967 FUO327967:FUZ327967 GEK327967:GEV327967 GOG327967:GOR327967 GYC327967:GYN327967 HHY327967:HIJ327967 HRU327967:HSF327967 IBQ327967:ICB327967 ILM327967:ILX327967 IVI327967:IVT327967 JFE327967:JFP327967 JPA327967:JPL327967 JYW327967:JZH327967 KIS327967:KJD327967 KSO327967:KSZ327967 LCK327967:LCV327967 LMG327967:LMR327967 LWC327967:LWN327967 MFY327967:MGJ327967 MPU327967:MQF327967 MZQ327967:NAB327967 NJM327967:NJX327967 NTI327967:NTT327967 ODE327967:ODP327967 ONA327967:ONL327967 OWW327967:OXH327967 PGS327967:PHD327967 PQO327967:PQZ327967 QAK327967:QAV327967 QKG327967:QKR327967 QUC327967:QUN327967 RDY327967:REJ327967 RNU327967:ROF327967 RXQ327967:RYB327967 SHM327967:SHX327967 SRI327967:SRT327967 TBE327967:TBP327967 TLA327967:TLL327967 TUW327967:TVH327967 UES327967:UFD327967 UOO327967:UOZ327967 UYK327967:UYV327967 VIG327967:VIR327967 VSC327967:VSN327967 WBY327967:WCJ327967 WLU327967:WMF327967 WVQ327967:WWB327967 JE393503:JP393503 TA393503:TL393503 ACW393503:ADH393503 AMS393503:AND393503 AWO393503:AWZ393503 BGK393503:BGV393503 BQG393503:BQR393503 CAC393503:CAN393503 CJY393503:CKJ393503 CTU393503:CUF393503 DDQ393503:DEB393503 DNM393503:DNX393503 DXI393503:DXT393503 EHE393503:EHP393503 ERA393503:ERL393503 FAW393503:FBH393503 FKS393503:FLD393503 FUO393503:FUZ393503 GEK393503:GEV393503 GOG393503:GOR393503 GYC393503:GYN393503 HHY393503:HIJ393503 HRU393503:HSF393503 IBQ393503:ICB393503 ILM393503:ILX393503 IVI393503:IVT393503 JFE393503:JFP393503 JPA393503:JPL393503 JYW393503:JZH393503 KIS393503:KJD393503 KSO393503:KSZ393503 LCK393503:LCV393503 LMG393503:LMR393503 LWC393503:LWN393503 MFY393503:MGJ393503 MPU393503:MQF393503 MZQ393503:NAB393503 NJM393503:NJX393503 NTI393503:NTT393503 ODE393503:ODP393503 ONA393503:ONL393503 OWW393503:OXH393503 PGS393503:PHD393503 PQO393503:PQZ393503 QAK393503:QAV393503 QKG393503:QKR393503 QUC393503:QUN393503 RDY393503:REJ393503 RNU393503:ROF393503 RXQ393503:RYB393503 SHM393503:SHX393503 SRI393503:SRT393503 TBE393503:TBP393503 TLA393503:TLL393503 TUW393503:TVH393503 UES393503:UFD393503 UOO393503:UOZ393503 UYK393503:UYV393503 VIG393503:VIR393503 VSC393503:VSN393503 WBY393503:WCJ393503 WLU393503:WMF393503 WVQ393503:WWB393503 JE459039:JP459039 TA459039:TL459039 ACW459039:ADH459039 AMS459039:AND459039 AWO459039:AWZ459039 BGK459039:BGV459039 BQG459039:BQR459039 CAC459039:CAN459039 CJY459039:CKJ459039 CTU459039:CUF459039 DDQ459039:DEB459039 DNM459039:DNX459039 DXI459039:DXT459039 EHE459039:EHP459039 ERA459039:ERL459039 FAW459039:FBH459039 FKS459039:FLD459039 FUO459039:FUZ459039 GEK459039:GEV459039 GOG459039:GOR459039 GYC459039:GYN459039 HHY459039:HIJ459039 HRU459039:HSF459039 IBQ459039:ICB459039 ILM459039:ILX459039 IVI459039:IVT459039 JFE459039:JFP459039 JPA459039:JPL459039 JYW459039:JZH459039 KIS459039:KJD459039 KSO459039:KSZ459039 LCK459039:LCV459039 LMG459039:LMR459039 LWC459039:LWN459039 MFY459039:MGJ459039 MPU459039:MQF459039 MZQ459039:NAB459039 NJM459039:NJX459039 NTI459039:NTT459039 ODE459039:ODP459039 ONA459039:ONL459039 OWW459039:OXH459039 PGS459039:PHD459039 PQO459039:PQZ459039 QAK459039:QAV459039 QKG459039:QKR459039 QUC459039:QUN459039 RDY459039:REJ459039 RNU459039:ROF459039 RXQ459039:RYB459039 SHM459039:SHX459039 SRI459039:SRT459039 TBE459039:TBP459039 TLA459039:TLL459039 TUW459039:TVH459039 UES459039:UFD459039 UOO459039:UOZ459039 UYK459039:UYV459039 VIG459039:VIR459039 VSC459039:VSN459039 WBY459039:WCJ459039 WLU459039:WMF459039 WVQ459039:WWB459039 JE524575:JP524575 TA524575:TL524575 ACW524575:ADH524575 AMS524575:AND524575 AWO524575:AWZ524575 BGK524575:BGV524575 BQG524575:BQR524575 CAC524575:CAN524575 CJY524575:CKJ524575 CTU524575:CUF524575 DDQ524575:DEB524575 DNM524575:DNX524575 DXI524575:DXT524575 EHE524575:EHP524575 ERA524575:ERL524575 FAW524575:FBH524575 FKS524575:FLD524575 FUO524575:FUZ524575 GEK524575:GEV524575 GOG524575:GOR524575 GYC524575:GYN524575 HHY524575:HIJ524575 HRU524575:HSF524575 IBQ524575:ICB524575 ILM524575:ILX524575 IVI524575:IVT524575 JFE524575:JFP524575 JPA524575:JPL524575 JYW524575:JZH524575 KIS524575:KJD524575 KSO524575:KSZ524575 LCK524575:LCV524575 LMG524575:LMR524575 LWC524575:LWN524575 MFY524575:MGJ524575 MPU524575:MQF524575 MZQ524575:NAB524575 NJM524575:NJX524575 NTI524575:NTT524575 ODE524575:ODP524575 ONA524575:ONL524575 OWW524575:OXH524575 PGS524575:PHD524575 PQO524575:PQZ524575 QAK524575:QAV524575 QKG524575:QKR524575 QUC524575:QUN524575 RDY524575:REJ524575 RNU524575:ROF524575 RXQ524575:RYB524575 SHM524575:SHX524575 SRI524575:SRT524575 TBE524575:TBP524575 TLA524575:TLL524575 TUW524575:TVH524575 UES524575:UFD524575 UOO524575:UOZ524575 UYK524575:UYV524575 VIG524575:VIR524575 VSC524575:VSN524575 WBY524575:WCJ524575 WLU524575:WMF524575 WVQ524575:WWB524575 JE590111:JP590111 TA590111:TL590111 ACW590111:ADH590111 AMS590111:AND590111 AWO590111:AWZ590111 BGK590111:BGV590111 BQG590111:BQR590111 CAC590111:CAN590111 CJY590111:CKJ590111 CTU590111:CUF590111 DDQ590111:DEB590111 DNM590111:DNX590111 DXI590111:DXT590111 EHE590111:EHP590111 ERA590111:ERL590111 FAW590111:FBH590111 FKS590111:FLD590111 FUO590111:FUZ590111 GEK590111:GEV590111 GOG590111:GOR590111 GYC590111:GYN590111 HHY590111:HIJ590111 HRU590111:HSF590111 IBQ590111:ICB590111 ILM590111:ILX590111 IVI590111:IVT590111 JFE590111:JFP590111 JPA590111:JPL590111 JYW590111:JZH590111 KIS590111:KJD590111 KSO590111:KSZ590111 LCK590111:LCV590111 LMG590111:LMR590111 LWC590111:LWN590111 MFY590111:MGJ590111 MPU590111:MQF590111 MZQ590111:NAB590111 NJM590111:NJX590111 NTI590111:NTT590111 ODE590111:ODP590111 ONA590111:ONL590111 OWW590111:OXH590111 PGS590111:PHD590111 PQO590111:PQZ590111 QAK590111:QAV590111 QKG590111:QKR590111 QUC590111:QUN590111 RDY590111:REJ590111 RNU590111:ROF590111 RXQ590111:RYB590111 SHM590111:SHX590111 SRI590111:SRT590111 TBE590111:TBP590111 TLA590111:TLL590111 TUW590111:TVH590111 UES590111:UFD590111 UOO590111:UOZ590111 UYK590111:UYV590111 VIG590111:VIR590111 VSC590111:VSN590111 WBY590111:WCJ590111 WLU590111:WMF590111 WVQ590111:WWB590111 JE655647:JP655647 TA655647:TL655647 ACW655647:ADH655647 AMS655647:AND655647 AWO655647:AWZ655647 BGK655647:BGV655647 BQG655647:BQR655647 CAC655647:CAN655647 CJY655647:CKJ655647 CTU655647:CUF655647 DDQ655647:DEB655647 DNM655647:DNX655647 DXI655647:DXT655647 EHE655647:EHP655647 ERA655647:ERL655647 FAW655647:FBH655647 FKS655647:FLD655647 FUO655647:FUZ655647 GEK655647:GEV655647 GOG655647:GOR655647 GYC655647:GYN655647 HHY655647:HIJ655647 HRU655647:HSF655647 IBQ655647:ICB655647 ILM655647:ILX655647 IVI655647:IVT655647 JFE655647:JFP655647 JPA655647:JPL655647 JYW655647:JZH655647 KIS655647:KJD655647 KSO655647:KSZ655647 LCK655647:LCV655647 LMG655647:LMR655647 LWC655647:LWN655647 MFY655647:MGJ655647 MPU655647:MQF655647 MZQ655647:NAB655647 NJM655647:NJX655647 NTI655647:NTT655647 ODE655647:ODP655647 ONA655647:ONL655647 OWW655647:OXH655647 PGS655647:PHD655647 PQO655647:PQZ655647 QAK655647:QAV655647 QKG655647:QKR655647 QUC655647:QUN655647 RDY655647:REJ655647 RNU655647:ROF655647 RXQ655647:RYB655647 SHM655647:SHX655647 SRI655647:SRT655647 TBE655647:TBP655647 TLA655647:TLL655647 TUW655647:TVH655647 UES655647:UFD655647 UOO655647:UOZ655647 UYK655647:UYV655647 VIG655647:VIR655647 VSC655647:VSN655647 WBY655647:WCJ655647 WLU655647:WMF655647 WVQ655647:WWB655647 JE721183:JP721183 TA721183:TL721183 ACW721183:ADH721183 AMS721183:AND721183 AWO721183:AWZ721183 BGK721183:BGV721183 BQG721183:BQR721183 CAC721183:CAN721183 CJY721183:CKJ721183 CTU721183:CUF721183 DDQ721183:DEB721183 DNM721183:DNX721183 DXI721183:DXT721183 EHE721183:EHP721183 ERA721183:ERL721183 FAW721183:FBH721183 FKS721183:FLD721183 FUO721183:FUZ721183 GEK721183:GEV721183 GOG721183:GOR721183 GYC721183:GYN721183 HHY721183:HIJ721183 HRU721183:HSF721183 IBQ721183:ICB721183 ILM721183:ILX721183 IVI721183:IVT721183 JFE721183:JFP721183 JPA721183:JPL721183 JYW721183:JZH721183 KIS721183:KJD721183 KSO721183:KSZ721183 LCK721183:LCV721183 LMG721183:LMR721183 LWC721183:LWN721183 MFY721183:MGJ721183 MPU721183:MQF721183 MZQ721183:NAB721183 NJM721183:NJX721183 NTI721183:NTT721183 ODE721183:ODP721183 ONA721183:ONL721183 OWW721183:OXH721183 PGS721183:PHD721183 PQO721183:PQZ721183 QAK721183:QAV721183 QKG721183:QKR721183 QUC721183:QUN721183 RDY721183:REJ721183 RNU721183:ROF721183 RXQ721183:RYB721183 SHM721183:SHX721183 SRI721183:SRT721183 TBE721183:TBP721183 TLA721183:TLL721183 TUW721183:TVH721183 UES721183:UFD721183 UOO721183:UOZ721183 UYK721183:UYV721183 VIG721183:VIR721183 VSC721183:VSN721183 WBY721183:WCJ721183 WLU721183:WMF721183 WVQ721183:WWB721183 JE786719:JP786719 TA786719:TL786719 ACW786719:ADH786719 AMS786719:AND786719 AWO786719:AWZ786719 BGK786719:BGV786719 BQG786719:BQR786719 CAC786719:CAN786719 CJY786719:CKJ786719 CTU786719:CUF786719 DDQ786719:DEB786719 DNM786719:DNX786719 DXI786719:DXT786719 EHE786719:EHP786719 ERA786719:ERL786719 FAW786719:FBH786719 FKS786719:FLD786719 FUO786719:FUZ786719 GEK786719:GEV786719 GOG786719:GOR786719 GYC786719:GYN786719 HHY786719:HIJ786719 HRU786719:HSF786719 IBQ786719:ICB786719 ILM786719:ILX786719 IVI786719:IVT786719 JFE786719:JFP786719 JPA786719:JPL786719 JYW786719:JZH786719 KIS786719:KJD786719 KSO786719:KSZ786719 LCK786719:LCV786719 LMG786719:LMR786719 LWC786719:LWN786719 MFY786719:MGJ786719 MPU786719:MQF786719 MZQ786719:NAB786719 NJM786719:NJX786719 NTI786719:NTT786719 ODE786719:ODP786719 ONA786719:ONL786719 OWW786719:OXH786719 PGS786719:PHD786719 PQO786719:PQZ786719 QAK786719:QAV786719 QKG786719:QKR786719 QUC786719:QUN786719 RDY786719:REJ786719 RNU786719:ROF786719 RXQ786719:RYB786719 SHM786719:SHX786719 SRI786719:SRT786719 TBE786719:TBP786719 TLA786719:TLL786719 TUW786719:TVH786719 UES786719:UFD786719 UOO786719:UOZ786719 UYK786719:UYV786719 VIG786719:VIR786719 VSC786719:VSN786719 WBY786719:WCJ786719 WLU786719:WMF786719 WVQ786719:WWB786719 JE852255:JP852255 TA852255:TL852255 ACW852255:ADH852255 AMS852255:AND852255 AWO852255:AWZ852255 BGK852255:BGV852255 BQG852255:BQR852255 CAC852255:CAN852255 CJY852255:CKJ852255 CTU852255:CUF852255 DDQ852255:DEB852255 DNM852255:DNX852255 DXI852255:DXT852255 EHE852255:EHP852255 ERA852255:ERL852255 FAW852255:FBH852255 FKS852255:FLD852255 FUO852255:FUZ852255 GEK852255:GEV852255 GOG852255:GOR852255 GYC852255:GYN852255 HHY852255:HIJ852255 HRU852255:HSF852255 IBQ852255:ICB852255 ILM852255:ILX852255 IVI852255:IVT852255 JFE852255:JFP852255 JPA852255:JPL852255 JYW852255:JZH852255 KIS852255:KJD852255 KSO852255:KSZ852255 LCK852255:LCV852255 LMG852255:LMR852255 LWC852255:LWN852255 MFY852255:MGJ852255 MPU852255:MQF852255 MZQ852255:NAB852255 NJM852255:NJX852255 NTI852255:NTT852255 ODE852255:ODP852255 ONA852255:ONL852255 OWW852255:OXH852255 PGS852255:PHD852255 PQO852255:PQZ852255 QAK852255:QAV852255 QKG852255:QKR852255 QUC852255:QUN852255 RDY852255:REJ852255 RNU852255:ROF852255 RXQ852255:RYB852255 SHM852255:SHX852255 SRI852255:SRT852255 TBE852255:TBP852255 TLA852255:TLL852255 TUW852255:TVH852255 UES852255:UFD852255 UOO852255:UOZ852255 UYK852255:UYV852255 VIG852255:VIR852255 VSC852255:VSN852255 WBY852255:WCJ852255 WLU852255:WMF852255 WVQ852255:WWB852255 JE917791:JP917791 TA917791:TL917791 ACW917791:ADH917791 AMS917791:AND917791 AWO917791:AWZ917791 BGK917791:BGV917791 BQG917791:BQR917791 CAC917791:CAN917791 CJY917791:CKJ917791 CTU917791:CUF917791 DDQ917791:DEB917791 DNM917791:DNX917791 DXI917791:DXT917791 EHE917791:EHP917791 ERA917791:ERL917791 FAW917791:FBH917791 FKS917791:FLD917791 FUO917791:FUZ917791 GEK917791:GEV917791 GOG917791:GOR917791 GYC917791:GYN917791 HHY917791:HIJ917791 HRU917791:HSF917791 IBQ917791:ICB917791 ILM917791:ILX917791 IVI917791:IVT917791 JFE917791:JFP917791 JPA917791:JPL917791 JYW917791:JZH917791 KIS917791:KJD917791 KSO917791:KSZ917791 LCK917791:LCV917791 LMG917791:LMR917791 LWC917791:LWN917791 MFY917791:MGJ917791 MPU917791:MQF917791 MZQ917791:NAB917791 NJM917791:NJX917791 NTI917791:NTT917791 ODE917791:ODP917791 ONA917791:ONL917791 OWW917791:OXH917791 PGS917791:PHD917791 PQO917791:PQZ917791 QAK917791:QAV917791 QKG917791:QKR917791 QUC917791:QUN917791 RDY917791:REJ917791 RNU917791:ROF917791 RXQ917791:RYB917791 SHM917791:SHX917791 SRI917791:SRT917791 TBE917791:TBP917791 TLA917791:TLL917791 TUW917791:TVH917791 UES917791:UFD917791 UOO917791:UOZ917791 UYK917791:UYV917791 VIG917791:VIR917791 VSC917791:VSN917791 WBY917791:WCJ917791 WLU917791:WMF917791 WVQ917791:WWB917791 JE983327:JP983327 TA983327:TL983327 ACW983327:ADH983327 AMS983327:AND983327 AWO983327:AWZ983327 BGK983327:BGV983327 BQG983327:BQR983327 CAC983327:CAN983327 CJY983327:CKJ983327 CTU983327:CUF983327 DDQ983327:DEB983327 DNM983327:DNX983327 DXI983327:DXT983327 EHE983327:EHP983327 ERA983327:ERL983327 FAW983327:FBH983327 FKS983327:FLD983327 FUO983327:FUZ983327 GEK983327:GEV983327 GOG983327:GOR983327 GYC983327:GYN983327 HHY983327:HIJ983327 HRU983327:HSF983327 IBQ983327:ICB983327 ILM983327:ILX983327 IVI983327:IVT983327 JFE983327:JFP983327 JPA983327:JPL983327 JYW983327:JZH983327 KIS983327:KJD983327 KSO983327:KSZ983327 LCK983327:LCV983327 LMG983327:LMR983327 LWC983327:LWN983327 MFY983327:MGJ983327 MPU983327:MQF983327 MZQ983327:NAB983327 NJM983327:NJX983327 NTI983327:NTT983327 ODE983327:ODP983327 ONA983327:ONL983327 OWW983327:OXH983327 PGS983327:PHD983327 PQO983327:PQZ983327 QAK983327:QAV983327 QKG983327:QKR983327 QUC983327:QUN983327 RDY983327:REJ983327 RNU983327:ROF983327 RXQ983327:RYB983327 SHM983327:SHX983327 SRI983327:SRT983327 TBE983327:TBP983327 TLA983327:TLL983327 TUW983327:TVH983327 UES983327:UFD983327 UOO983327:UOZ983327 UYK983327:UYV983327 VIG983327:VIR983327 VSC983327:VSN983327 WBY983327:WCJ983327 WLU983327:WMF983327 WVQ983327:WWB983327 M107:S107 JE106:JP106 TA106:TL106 ACW106:ADH106 AMS106:AND106 AWO106:AWZ106 BGK106:BGV106 BQG106:BQR106 CAC106:CAN106 CJY106:CKJ106 CTU106:CUF106 DDQ106:DEB106 DNM106:DNX106 DXI106:DXT106 EHE106:EHP106 ERA106:ERL106 FAW106:FBH106 FKS106:FLD106 FUO106:FUZ106 GEK106:GEV106 GOG106:GOR106 GYC106:GYN106 HHY106:HIJ106 HRU106:HSF106 IBQ106:ICB106 ILM106:ILX106 IVI106:IVT106 JFE106:JFP106 JPA106:JPL106 JYW106:JZH106 KIS106:KJD106 KSO106:KSZ106 LCK106:LCV106 LMG106:LMR106 LWC106:LWN106 MFY106:MGJ106 MPU106:MQF106 MZQ106:NAB106 NJM106:NJX106 NTI106:NTT106 ODE106:ODP106 ONA106:ONL106 OWW106:OXH106 PGS106:PHD106 PQO106:PQZ106 QAK106:QAV106 QKG106:QKR106 QUC106:QUN106 RDY106:REJ106 RNU106:ROF106 RXQ106:RYB106 SHM106:SHX106 SRI106:SRT106 TBE106:TBP106 TLA106:TLL106 TUW106:TVH106 UES106:UFD106 UOO106:UOZ106 UYK106:UYV106 VIG106:VIR106 VSC106:VSN106 WBY106:WCJ106 WLU106:WMF106 WVQ106:WWB106 JE65668:JP65668 TA65668:TL65668 ACW65668:ADH65668 AMS65668:AND65668 AWO65668:AWZ65668 BGK65668:BGV65668 BQG65668:BQR65668 CAC65668:CAN65668 CJY65668:CKJ65668 CTU65668:CUF65668 DDQ65668:DEB65668 DNM65668:DNX65668 DXI65668:DXT65668 EHE65668:EHP65668 ERA65668:ERL65668 FAW65668:FBH65668 FKS65668:FLD65668 FUO65668:FUZ65668 GEK65668:GEV65668 GOG65668:GOR65668 GYC65668:GYN65668 HHY65668:HIJ65668 HRU65668:HSF65668 IBQ65668:ICB65668 ILM65668:ILX65668 IVI65668:IVT65668 JFE65668:JFP65668 JPA65668:JPL65668 JYW65668:JZH65668 KIS65668:KJD65668 KSO65668:KSZ65668 LCK65668:LCV65668 LMG65668:LMR65668 LWC65668:LWN65668 MFY65668:MGJ65668 MPU65668:MQF65668 MZQ65668:NAB65668 NJM65668:NJX65668 NTI65668:NTT65668 ODE65668:ODP65668 ONA65668:ONL65668 OWW65668:OXH65668 PGS65668:PHD65668 PQO65668:PQZ65668 QAK65668:QAV65668 QKG65668:QKR65668 QUC65668:QUN65668 RDY65668:REJ65668 RNU65668:ROF65668 RXQ65668:RYB65668 SHM65668:SHX65668 SRI65668:SRT65668 TBE65668:TBP65668 TLA65668:TLL65668 TUW65668:TVH65668 UES65668:UFD65668 UOO65668:UOZ65668 UYK65668:UYV65668 VIG65668:VIR65668 VSC65668:VSN65668 WBY65668:WCJ65668 WLU65668:WMF65668 WVQ65668:WWB65668 JE131204:JP131204 TA131204:TL131204 ACW131204:ADH131204 AMS131204:AND131204 AWO131204:AWZ131204 BGK131204:BGV131204 BQG131204:BQR131204 CAC131204:CAN131204 CJY131204:CKJ131204 CTU131204:CUF131204 DDQ131204:DEB131204 DNM131204:DNX131204 DXI131204:DXT131204 EHE131204:EHP131204 ERA131204:ERL131204 FAW131204:FBH131204 FKS131204:FLD131204 FUO131204:FUZ131204 GEK131204:GEV131204 GOG131204:GOR131204 GYC131204:GYN131204 HHY131204:HIJ131204 HRU131204:HSF131204 IBQ131204:ICB131204 ILM131204:ILX131204 IVI131204:IVT131204 JFE131204:JFP131204 JPA131204:JPL131204 JYW131204:JZH131204 KIS131204:KJD131204 KSO131204:KSZ131204 LCK131204:LCV131204 LMG131204:LMR131204 LWC131204:LWN131204 MFY131204:MGJ131204 MPU131204:MQF131204 MZQ131204:NAB131204 NJM131204:NJX131204 NTI131204:NTT131204 ODE131204:ODP131204 ONA131204:ONL131204 OWW131204:OXH131204 PGS131204:PHD131204 PQO131204:PQZ131204 QAK131204:QAV131204 QKG131204:QKR131204 QUC131204:QUN131204 RDY131204:REJ131204 RNU131204:ROF131204 RXQ131204:RYB131204 SHM131204:SHX131204 SRI131204:SRT131204 TBE131204:TBP131204 TLA131204:TLL131204 TUW131204:TVH131204 UES131204:UFD131204 UOO131204:UOZ131204 UYK131204:UYV131204 VIG131204:VIR131204 VSC131204:VSN131204 WBY131204:WCJ131204 WLU131204:WMF131204 WVQ131204:WWB131204 JE196740:JP196740 TA196740:TL196740 ACW196740:ADH196740 AMS196740:AND196740 AWO196740:AWZ196740 BGK196740:BGV196740 BQG196740:BQR196740 CAC196740:CAN196740 CJY196740:CKJ196740 CTU196740:CUF196740 DDQ196740:DEB196740 DNM196740:DNX196740 DXI196740:DXT196740 EHE196740:EHP196740 ERA196740:ERL196740 FAW196740:FBH196740 FKS196740:FLD196740 FUO196740:FUZ196740 GEK196740:GEV196740 GOG196740:GOR196740 GYC196740:GYN196740 HHY196740:HIJ196740 HRU196740:HSF196740 IBQ196740:ICB196740 ILM196740:ILX196740 IVI196740:IVT196740 JFE196740:JFP196740 JPA196740:JPL196740 JYW196740:JZH196740 KIS196740:KJD196740 KSO196740:KSZ196740 LCK196740:LCV196740 LMG196740:LMR196740 LWC196740:LWN196740 MFY196740:MGJ196740 MPU196740:MQF196740 MZQ196740:NAB196740 NJM196740:NJX196740 NTI196740:NTT196740 ODE196740:ODP196740 ONA196740:ONL196740 OWW196740:OXH196740 PGS196740:PHD196740 PQO196740:PQZ196740 QAK196740:QAV196740 QKG196740:QKR196740 QUC196740:QUN196740 RDY196740:REJ196740 RNU196740:ROF196740 RXQ196740:RYB196740 SHM196740:SHX196740 SRI196740:SRT196740 TBE196740:TBP196740 TLA196740:TLL196740 TUW196740:TVH196740 UES196740:UFD196740 UOO196740:UOZ196740 UYK196740:UYV196740 VIG196740:VIR196740 VSC196740:VSN196740 WBY196740:WCJ196740 WLU196740:WMF196740 WVQ196740:WWB196740 JE262276:JP262276 TA262276:TL262276 ACW262276:ADH262276 AMS262276:AND262276 AWO262276:AWZ262276 BGK262276:BGV262276 BQG262276:BQR262276 CAC262276:CAN262276 CJY262276:CKJ262276 CTU262276:CUF262276 DDQ262276:DEB262276 DNM262276:DNX262276 DXI262276:DXT262276 EHE262276:EHP262276 ERA262276:ERL262276 FAW262276:FBH262276 FKS262276:FLD262276 FUO262276:FUZ262276 GEK262276:GEV262276 GOG262276:GOR262276 GYC262276:GYN262276 HHY262276:HIJ262276 HRU262276:HSF262276 IBQ262276:ICB262276 ILM262276:ILX262276 IVI262276:IVT262276 JFE262276:JFP262276 JPA262276:JPL262276 JYW262276:JZH262276 KIS262276:KJD262276 KSO262276:KSZ262276 LCK262276:LCV262276 LMG262276:LMR262276 LWC262276:LWN262276 MFY262276:MGJ262276 MPU262276:MQF262276 MZQ262276:NAB262276 NJM262276:NJX262276 NTI262276:NTT262276 ODE262276:ODP262276 ONA262276:ONL262276 OWW262276:OXH262276 PGS262276:PHD262276 PQO262276:PQZ262276 QAK262276:QAV262276 QKG262276:QKR262276 QUC262276:QUN262276 RDY262276:REJ262276 RNU262276:ROF262276 RXQ262276:RYB262276 SHM262276:SHX262276 SRI262276:SRT262276 TBE262276:TBP262276 TLA262276:TLL262276 TUW262276:TVH262276 UES262276:UFD262276 UOO262276:UOZ262276 UYK262276:UYV262276 VIG262276:VIR262276 VSC262276:VSN262276 WBY262276:WCJ262276 WLU262276:WMF262276 WVQ262276:WWB262276 JE327812:JP327812 TA327812:TL327812 ACW327812:ADH327812 AMS327812:AND327812 AWO327812:AWZ327812 BGK327812:BGV327812 BQG327812:BQR327812 CAC327812:CAN327812 CJY327812:CKJ327812 CTU327812:CUF327812 DDQ327812:DEB327812 DNM327812:DNX327812 DXI327812:DXT327812 EHE327812:EHP327812 ERA327812:ERL327812 FAW327812:FBH327812 FKS327812:FLD327812 FUO327812:FUZ327812 GEK327812:GEV327812 GOG327812:GOR327812 GYC327812:GYN327812 HHY327812:HIJ327812 HRU327812:HSF327812 IBQ327812:ICB327812 ILM327812:ILX327812 IVI327812:IVT327812 JFE327812:JFP327812 JPA327812:JPL327812 JYW327812:JZH327812 KIS327812:KJD327812 KSO327812:KSZ327812 LCK327812:LCV327812 LMG327812:LMR327812 LWC327812:LWN327812 MFY327812:MGJ327812 MPU327812:MQF327812 MZQ327812:NAB327812 NJM327812:NJX327812 NTI327812:NTT327812 ODE327812:ODP327812 ONA327812:ONL327812 OWW327812:OXH327812 PGS327812:PHD327812 PQO327812:PQZ327812 QAK327812:QAV327812 QKG327812:QKR327812 QUC327812:QUN327812 RDY327812:REJ327812 RNU327812:ROF327812 RXQ327812:RYB327812 SHM327812:SHX327812 SRI327812:SRT327812 TBE327812:TBP327812 TLA327812:TLL327812 TUW327812:TVH327812 UES327812:UFD327812 UOO327812:UOZ327812 UYK327812:UYV327812 VIG327812:VIR327812 VSC327812:VSN327812 WBY327812:WCJ327812 WLU327812:WMF327812 WVQ327812:WWB327812 JE393348:JP393348 TA393348:TL393348 ACW393348:ADH393348 AMS393348:AND393348 AWO393348:AWZ393348 BGK393348:BGV393348 BQG393348:BQR393348 CAC393348:CAN393348 CJY393348:CKJ393348 CTU393348:CUF393348 DDQ393348:DEB393348 DNM393348:DNX393348 DXI393348:DXT393348 EHE393348:EHP393348 ERA393348:ERL393348 FAW393348:FBH393348 FKS393348:FLD393348 FUO393348:FUZ393348 GEK393348:GEV393348 GOG393348:GOR393348 GYC393348:GYN393348 HHY393348:HIJ393348 HRU393348:HSF393348 IBQ393348:ICB393348 ILM393348:ILX393348 IVI393348:IVT393348 JFE393348:JFP393348 JPA393348:JPL393348 JYW393348:JZH393348 KIS393348:KJD393348 KSO393348:KSZ393348 LCK393348:LCV393348 LMG393348:LMR393348 LWC393348:LWN393348 MFY393348:MGJ393348 MPU393348:MQF393348 MZQ393348:NAB393348 NJM393348:NJX393348 NTI393348:NTT393348 ODE393348:ODP393348 ONA393348:ONL393348 OWW393348:OXH393348 PGS393348:PHD393348 PQO393348:PQZ393348 QAK393348:QAV393348 QKG393348:QKR393348 QUC393348:QUN393348 RDY393348:REJ393348 RNU393348:ROF393348 RXQ393348:RYB393348 SHM393348:SHX393348 SRI393348:SRT393348 TBE393348:TBP393348 TLA393348:TLL393348 TUW393348:TVH393348 UES393348:UFD393348 UOO393348:UOZ393348 UYK393348:UYV393348 VIG393348:VIR393348 VSC393348:VSN393348 WBY393348:WCJ393348 WLU393348:WMF393348 WVQ393348:WWB393348 JE458884:JP458884 TA458884:TL458884 ACW458884:ADH458884 AMS458884:AND458884 AWO458884:AWZ458884 BGK458884:BGV458884 BQG458884:BQR458884 CAC458884:CAN458884 CJY458884:CKJ458884 CTU458884:CUF458884 DDQ458884:DEB458884 DNM458884:DNX458884 DXI458884:DXT458884 EHE458884:EHP458884 ERA458884:ERL458884 FAW458884:FBH458884 FKS458884:FLD458884 FUO458884:FUZ458884 GEK458884:GEV458884 GOG458884:GOR458884 GYC458884:GYN458884 HHY458884:HIJ458884 HRU458884:HSF458884 IBQ458884:ICB458884 ILM458884:ILX458884 IVI458884:IVT458884 JFE458884:JFP458884 JPA458884:JPL458884 JYW458884:JZH458884 KIS458884:KJD458884 KSO458884:KSZ458884 LCK458884:LCV458884 LMG458884:LMR458884 LWC458884:LWN458884 MFY458884:MGJ458884 MPU458884:MQF458884 MZQ458884:NAB458884 NJM458884:NJX458884 NTI458884:NTT458884 ODE458884:ODP458884 ONA458884:ONL458884 OWW458884:OXH458884 PGS458884:PHD458884 PQO458884:PQZ458884 QAK458884:QAV458884 QKG458884:QKR458884 QUC458884:QUN458884 RDY458884:REJ458884 RNU458884:ROF458884 RXQ458884:RYB458884 SHM458884:SHX458884 SRI458884:SRT458884 TBE458884:TBP458884 TLA458884:TLL458884 TUW458884:TVH458884 UES458884:UFD458884 UOO458884:UOZ458884 UYK458884:UYV458884 VIG458884:VIR458884 VSC458884:VSN458884 WBY458884:WCJ458884 WLU458884:WMF458884 WVQ458884:WWB458884 JE524420:JP524420 TA524420:TL524420 ACW524420:ADH524420 AMS524420:AND524420 AWO524420:AWZ524420 BGK524420:BGV524420 BQG524420:BQR524420 CAC524420:CAN524420 CJY524420:CKJ524420 CTU524420:CUF524420 DDQ524420:DEB524420 DNM524420:DNX524420 DXI524420:DXT524420 EHE524420:EHP524420 ERA524420:ERL524420 FAW524420:FBH524420 FKS524420:FLD524420 FUO524420:FUZ524420 GEK524420:GEV524420 GOG524420:GOR524420 GYC524420:GYN524420 HHY524420:HIJ524420 HRU524420:HSF524420 IBQ524420:ICB524420 ILM524420:ILX524420 IVI524420:IVT524420 JFE524420:JFP524420 JPA524420:JPL524420 JYW524420:JZH524420 KIS524420:KJD524420 KSO524420:KSZ524420 LCK524420:LCV524420 LMG524420:LMR524420 LWC524420:LWN524420 MFY524420:MGJ524420 MPU524420:MQF524420 MZQ524420:NAB524420 NJM524420:NJX524420 NTI524420:NTT524420 ODE524420:ODP524420 ONA524420:ONL524420 OWW524420:OXH524420 PGS524420:PHD524420 PQO524420:PQZ524420 QAK524420:QAV524420 QKG524420:QKR524420 QUC524420:QUN524420 RDY524420:REJ524420 RNU524420:ROF524420 RXQ524420:RYB524420 SHM524420:SHX524420 SRI524420:SRT524420 TBE524420:TBP524420 TLA524420:TLL524420 TUW524420:TVH524420 UES524420:UFD524420 UOO524420:UOZ524420 UYK524420:UYV524420 VIG524420:VIR524420 VSC524420:VSN524420 WBY524420:WCJ524420 WLU524420:WMF524420 WVQ524420:WWB524420 JE589956:JP589956 TA589956:TL589956 ACW589956:ADH589956 AMS589956:AND589956 AWO589956:AWZ589956 BGK589956:BGV589956 BQG589956:BQR589956 CAC589956:CAN589956 CJY589956:CKJ589956 CTU589956:CUF589956 DDQ589956:DEB589956 DNM589956:DNX589956 DXI589956:DXT589956 EHE589956:EHP589956 ERA589956:ERL589956 FAW589956:FBH589956 FKS589956:FLD589956 FUO589956:FUZ589956 GEK589956:GEV589956 GOG589956:GOR589956 GYC589956:GYN589956 HHY589956:HIJ589956 HRU589956:HSF589956 IBQ589956:ICB589956 ILM589956:ILX589956 IVI589956:IVT589956 JFE589956:JFP589956 JPA589956:JPL589956 JYW589956:JZH589956 KIS589956:KJD589956 KSO589956:KSZ589956 LCK589956:LCV589956 LMG589956:LMR589956 LWC589956:LWN589956 MFY589956:MGJ589956 MPU589956:MQF589956 MZQ589956:NAB589956 NJM589956:NJX589956 NTI589956:NTT589956 ODE589956:ODP589956 ONA589956:ONL589956 OWW589956:OXH589956 PGS589956:PHD589956 PQO589956:PQZ589956 QAK589956:QAV589956 QKG589956:QKR589956 QUC589956:QUN589956 RDY589956:REJ589956 RNU589956:ROF589956 RXQ589956:RYB589956 SHM589956:SHX589956 SRI589956:SRT589956 TBE589956:TBP589956 TLA589956:TLL589956 TUW589956:TVH589956 UES589956:UFD589956 UOO589956:UOZ589956 UYK589956:UYV589956 VIG589956:VIR589956 VSC589956:VSN589956 WBY589956:WCJ589956 WLU589956:WMF589956 WVQ589956:WWB589956 JE655492:JP655492 TA655492:TL655492 ACW655492:ADH655492 AMS655492:AND655492 AWO655492:AWZ655492 BGK655492:BGV655492 BQG655492:BQR655492 CAC655492:CAN655492 CJY655492:CKJ655492 CTU655492:CUF655492 DDQ655492:DEB655492 DNM655492:DNX655492 DXI655492:DXT655492 EHE655492:EHP655492 ERA655492:ERL655492 FAW655492:FBH655492 FKS655492:FLD655492 FUO655492:FUZ655492 GEK655492:GEV655492 GOG655492:GOR655492 GYC655492:GYN655492 HHY655492:HIJ655492 HRU655492:HSF655492 IBQ655492:ICB655492 ILM655492:ILX655492 IVI655492:IVT655492 JFE655492:JFP655492 JPA655492:JPL655492 JYW655492:JZH655492 KIS655492:KJD655492 KSO655492:KSZ655492 LCK655492:LCV655492 LMG655492:LMR655492 LWC655492:LWN655492 MFY655492:MGJ655492 MPU655492:MQF655492 MZQ655492:NAB655492 NJM655492:NJX655492 NTI655492:NTT655492 ODE655492:ODP655492 ONA655492:ONL655492 OWW655492:OXH655492 PGS655492:PHD655492 PQO655492:PQZ655492 QAK655492:QAV655492 QKG655492:QKR655492 QUC655492:QUN655492 RDY655492:REJ655492 RNU655492:ROF655492 RXQ655492:RYB655492 SHM655492:SHX655492 SRI655492:SRT655492 TBE655492:TBP655492 TLA655492:TLL655492 TUW655492:TVH655492 UES655492:UFD655492 UOO655492:UOZ655492 UYK655492:UYV655492 VIG655492:VIR655492 VSC655492:VSN655492 WBY655492:WCJ655492 WLU655492:WMF655492 WVQ655492:WWB655492 JE721028:JP721028 TA721028:TL721028 ACW721028:ADH721028 AMS721028:AND721028 AWO721028:AWZ721028 BGK721028:BGV721028 BQG721028:BQR721028 CAC721028:CAN721028 CJY721028:CKJ721028 CTU721028:CUF721028 DDQ721028:DEB721028 DNM721028:DNX721028 DXI721028:DXT721028 EHE721028:EHP721028 ERA721028:ERL721028 FAW721028:FBH721028 FKS721028:FLD721028 FUO721028:FUZ721028 GEK721028:GEV721028 GOG721028:GOR721028 GYC721028:GYN721028 HHY721028:HIJ721028 HRU721028:HSF721028 IBQ721028:ICB721028 ILM721028:ILX721028 IVI721028:IVT721028 JFE721028:JFP721028 JPA721028:JPL721028 JYW721028:JZH721028 KIS721028:KJD721028 KSO721028:KSZ721028 LCK721028:LCV721028 LMG721028:LMR721028 LWC721028:LWN721028 MFY721028:MGJ721028 MPU721028:MQF721028 MZQ721028:NAB721028 NJM721028:NJX721028 NTI721028:NTT721028 ODE721028:ODP721028 ONA721028:ONL721028 OWW721028:OXH721028 PGS721028:PHD721028 PQO721028:PQZ721028 QAK721028:QAV721028 QKG721028:QKR721028 QUC721028:QUN721028 RDY721028:REJ721028 RNU721028:ROF721028 RXQ721028:RYB721028 SHM721028:SHX721028 SRI721028:SRT721028 TBE721028:TBP721028 TLA721028:TLL721028 TUW721028:TVH721028 UES721028:UFD721028 UOO721028:UOZ721028 UYK721028:UYV721028 VIG721028:VIR721028 VSC721028:VSN721028 WBY721028:WCJ721028 WLU721028:WMF721028 WVQ721028:WWB721028 JE786564:JP786564 TA786564:TL786564 ACW786564:ADH786564 AMS786564:AND786564 AWO786564:AWZ786564 BGK786564:BGV786564 BQG786564:BQR786564 CAC786564:CAN786564 CJY786564:CKJ786564 CTU786564:CUF786564 DDQ786564:DEB786564 DNM786564:DNX786564 DXI786564:DXT786564 EHE786564:EHP786564 ERA786564:ERL786564 FAW786564:FBH786564 FKS786564:FLD786564 FUO786564:FUZ786564 GEK786564:GEV786564 GOG786564:GOR786564 GYC786564:GYN786564 HHY786564:HIJ786564 HRU786564:HSF786564 IBQ786564:ICB786564 ILM786564:ILX786564 IVI786564:IVT786564 JFE786564:JFP786564 JPA786564:JPL786564 JYW786564:JZH786564 KIS786564:KJD786564 KSO786564:KSZ786564 LCK786564:LCV786564 LMG786564:LMR786564 LWC786564:LWN786564 MFY786564:MGJ786564 MPU786564:MQF786564 MZQ786564:NAB786564 NJM786564:NJX786564 NTI786564:NTT786564 ODE786564:ODP786564 ONA786564:ONL786564 OWW786564:OXH786564 PGS786564:PHD786564 PQO786564:PQZ786564 QAK786564:QAV786564 QKG786564:QKR786564 QUC786564:QUN786564 RDY786564:REJ786564 RNU786564:ROF786564 RXQ786564:RYB786564 SHM786564:SHX786564 SRI786564:SRT786564 TBE786564:TBP786564 TLA786564:TLL786564 TUW786564:TVH786564 UES786564:UFD786564 UOO786564:UOZ786564 UYK786564:UYV786564 VIG786564:VIR786564 VSC786564:VSN786564 WBY786564:WCJ786564 WLU786564:WMF786564 WVQ786564:WWB786564 JE852100:JP852100 TA852100:TL852100 ACW852100:ADH852100 AMS852100:AND852100 AWO852100:AWZ852100 BGK852100:BGV852100 BQG852100:BQR852100 CAC852100:CAN852100 CJY852100:CKJ852100 CTU852100:CUF852100 DDQ852100:DEB852100 DNM852100:DNX852100 DXI852100:DXT852100 EHE852100:EHP852100 ERA852100:ERL852100 FAW852100:FBH852100 FKS852100:FLD852100 FUO852100:FUZ852100 GEK852100:GEV852100 GOG852100:GOR852100 GYC852100:GYN852100 HHY852100:HIJ852100 HRU852100:HSF852100 IBQ852100:ICB852100 ILM852100:ILX852100 IVI852100:IVT852100 JFE852100:JFP852100 JPA852100:JPL852100 JYW852100:JZH852100 KIS852100:KJD852100 KSO852100:KSZ852100 LCK852100:LCV852100 LMG852100:LMR852100 LWC852100:LWN852100 MFY852100:MGJ852100 MPU852100:MQF852100 MZQ852100:NAB852100 NJM852100:NJX852100 NTI852100:NTT852100 ODE852100:ODP852100 ONA852100:ONL852100 OWW852100:OXH852100 PGS852100:PHD852100 PQO852100:PQZ852100 QAK852100:QAV852100 QKG852100:QKR852100 QUC852100:QUN852100 RDY852100:REJ852100 RNU852100:ROF852100 RXQ852100:RYB852100 SHM852100:SHX852100 SRI852100:SRT852100 TBE852100:TBP852100 TLA852100:TLL852100 TUW852100:TVH852100 UES852100:UFD852100 UOO852100:UOZ852100 UYK852100:UYV852100 VIG852100:VIR852100 VSC852100:VSN852100 WBY852100:WCJ852100 WLU852100:WMF852100 WVQ852100:WWB852100 JE917636:JP917636 TA917636:TL917636 ACW917636:ADH917636 AMS917636:AND917636 AWO917636:AWZ917636 BGK917636:BGV917636 BQG917636:BQR917636 CAC917636:CAN917636 CJY917636:CKJ917636 CTU917636:CUF917636 DDQ917636:DEB917636 DNM917636:DNX917636 DXI917636:DXT917636 EHE917636:EHP917636 ERA917636:ERL917636 FAW917636:FBH917636 FKS917636:FLD917636 FUO917636:FUZ917636 GEK917636:GEV917636 GOG917636:GOR917636 GYC917636:GYN917636 HHY917636:HIJ917636 HRU917636:HSF917636 IBQ917636:ICB917636 ILM917636:ILX917636 IVI917636:IVT917636 JFE917636:JFP917636 JPA917636:JPL917636 JYW917636:JZH917636 KIS917636:KJD917636 KSO917636:KSZ917636 LCK917636:LCV917636 LMG917636:LMR917636 LWC917636:LWN917636 MFY917636:MGJ917636 MPU917636:MQF917636 MZQ917636:NAB917636 NJM917636:NJX917636 NTI917636:NTT917636 ODE917636:ODP917636 ONA917636:ONL917636 OWW917636:OXH917636 PGS917636:PHD917636 PQO917636:PQZ917636 QAK917636:QAV917636 QKG917636:QKR917636 QUC917636:QUN917636 RDY917636:REJ917636 RNU917636:ROF917636 RXQ917636:RYB917636 SHM917636:SHX917636 SRI917636:SRT917636 TBE917636:TBP917636 TLA917636:TLL917636 TUW917636:TVH917636 UES917636:UFD917636 UOO917636:UOZ917636 UYK917636:UYV917636 VIG917636:VIR917636 VSC917636:VSN917636 WBY917636:WCJ917636 WLU917636:WMF917636 WVQ917636:WWB917636 JE983172:JP983172 TA983172:TL983172 ACW983172:ADH983172 AMS983172:AND983172 AWO983172:AWZ983172 BGK983172:BGV983172 BQG983172:BQR983172 CAC983172:CAN983172 CJY983172:CKJ983172 CTU983172:CUF983172 DDQ983172:DEB983172 DNM983172:DNX983172 DXI983172:DXT983172 EHE983172:EHP983172 ERA983172:ERL983172 FAW983172:FBH983172 FKS983172:FLD983172 FUO983172:FUZ983172 GEK983172:GEV983172 GOG983172:GOR983172 GYC983172:GYN983172 HHY983172:HIJ983172 HRU983172:HSF983172 IBQ983172:ICB983172 ILM983172:ILX983172 IVI983172:IVT983172 JFE983172:JFP983172 JPA983172:JPL983172 JYW983172:JZH983172 KIS983172:KJD983172 KSO983172:KSZ983172 LCK983172:LCV983172 LMG983172:LMR983172 LWC983172:LWN983172 MFY983172:MGJ983172 MPU983172:MQF983172 MZQ983172:NAB983172 NJM983172:NJX983172 NTI983172:NTT983172 ODE983172:ODP983172 ONA983172:ONL983172 OWW983172:OXH983172 PGS983172:PHD983172 PQO983172:PQZ983172 QAK983172:QAV983172 QKG983172:QKR983172 QUC983172:QUN983172 RDY983172:REJ983172 RNU983172:ROF983172 RXQ983172:RYB983172 SHM983172:SHX983172 SRI983172:SRT983172 TBE983172:TBP983172 TLA983172:TLL983172 TUW983172:TVH983172 UES983172:UFD983172 UOO983172:UOZ983172 UYK983172:UYV983172 VIG983172:VIR983172 VSC983172:VSN983172 WBY983172:WCJ983172 WLU983172:WMF983172 WVQ983172:WWB983172 WVQ983294:WVY983294 JE110:JP110 TA110:TL110 ACW110:ADH110 AMS110:AND110 AWO110:AWZ110 BGK110:BGV110 BQG110:BQR110 CAC110:CAN110 CJY110:CKJ110 CTU110:CUF110 DDQ110:DEB110 DNM110:DNX110 DXI110:DXT110 EHE110:EHP110 ERA110:ERL110 FAW110:FBH110 FKS110:FLD110 FUO110:FUZ110 GEK110:GEV110 GOG110:GOR110 GYC110:GYN110 HHY110:HIJ110 HRU110:HSF110 IBQ110:ICB110 ILM110:ILX110 IVI110:IVT110 JFE110:JFP110 JPA110:JPL110 JYW110:JZH110 KIS110:KJD110 KSO110:KSZ110 LCK110:LCV110 LMG110:LMR110 LWC110:LWN110 MFY110:MGJ110 MPU110:MQF110 MZQ110:NAB110 NJM110:NJX110 NTI110:NTT110 ODE110:ODP110 ONA110:ONL110 OWW110:OXH110 PGS110:PHD110 PQO110:PQZ110 QAK110:QAV110 QKG110:QKR110 QUC110:QUN110 RDY110:REJ110 RNU110:ROF110 RXQ110:RYB110 SHM110:SHX110 SRI110:SRT110 TBE110:TBP110 TLA110:TLL110 TUW110:TVH110 UES110:UFD110 UOO110:UOZ110 UYK110:UYV110 VIG110:VIR110 VSC110:VSN110 WBY110:WCJ110 WLU110:WMF110 WVQ110:WWB110 JE65673:JP65673 TA65673:TL65673 ACW65673:ADH65673 AMS65673:AND65673 AWO65673:AWZ65673 BGK65673:BGV65673 BQG65673:BQR65673 CAC65673:CAN65673 CJY65673:CKJ65673 CTU65673:CUF65673 DDQ65673:DEB65673 DNM65673:DNX65673 DXI65673:DXT65673 EHE65673:EHP65673 ERA65673:ERL65673 FAW65673:FBH65673 FKS65673:FLD65673 FUO65673:FUZ65673 GEK65673:GEV65673 GOG65673:GOR65673 GYC65673:GYN65673 HHY65673:HIJ65673 HRU65673:HSF65673 IBQ65673:ICB65673 ILM65673:ILX65673 IVI65673:IVT65673 JFE65673:JFP65673 JPA65673:JPL65673 JYW65673:JZH65673 KIS65673:KJD65673 KSO65673:KSZ65673 LCK65673:LCV65673 LMG65673:LMR65673 LWC65673:LWN65673 MFY65673:MGJ65673 MPU65673:MQF65673 MZQ65673:NAB65673 NJM65673:NJX65673 NTI65673:NTT65673 ODE65673:ODP65673 ONA65673:ONL65673 OWW65673:OXH65673 PGS65673:PHD65673 PQO65673:PQZ65673 QAK65673:QAV65673 QKG65673:QKR65673 QUC65673:QUN65673 RDY65673:REJ65673 RNU65673:ROF65673 RXQ65673:RYB65673 SHM65673:SHX65673 SRI65673:SRT65673 TBE65673:TBP65673 TLA65673:TLL65673 TUW65673:TVH65673 UES65673:UFD65673 UOO65673:UOZ65673 UYK65673:UYV65673 VIG65673:VIR65673 VSC65673:VSN65673 WBY65673:WCJ65673 WLU65673:WMF65673 WVQ65673:WWB65673 JE131209:JP131209 TA131209:TL131209 ACW131209:ADH131209 AMS131209:AND131209 AWO131209:AWZ131209 BGK131209:BGV131209 BQG131209:BQR131209 CAC131209:CAN131209 CJY131209:CKJ131209 CTU131209:CUF131209 DDQ131209:DEB131209 DNM131209:DNX131209 DXI131209:DXT131209 EHE131209:EHP131209 ERA131209:ERL131209 FAW131209:FBH131209 FKS131209:FLD131209 FUO131209:FUZ131209 GEK131209:GEV131209 GOG131209:GOR131209 GYC131209:GYN131209 HHY131209:HIJ131209 HRU131209:HSF131209 IBQ131209:ICB131209 ILM131209:ILX131209 IVI131209:IVT131209 JFE131209:JFP131209 JPA131209:JPL131209 JYW131209:JZH131209 KIS131209:KJD131209 KSO131209:KSZ131209 LCK131209:LCV131209 LMG131209:LMR131209 LWC131209:LWN131209 MFY131209:MGJ131209 MPU131209:MQF131209 MZQ131209:NAB131209 NJM131209:NJX131209 NTI131209:NTT131209 ODE131209:ODP131209 ONA131209:ONL131209 OWW131209:OXH131209 PGS131209:PHD131209 PQO131209:PQZ131209 QAK131209:QAV131209 QKG131209:QKR131209 QUC131209:QUN131209 RDY131209:REJ131209 RNU131209:ROF131209 RXQ131209:RYB131209 SHM131209:SHX131209 SRI131209:SRT131209 TBE131209:TBP131209 TLA131209:TLL131209 TUW131209:TVH131209 UES131209:UFD131209 UOO131209:UOZ131209 UYK131209:UYV131209 VIG131209:VIR131209 VSC131209:VSN131209 WBY131209:WCJ131209 WLU131209:WMF131209 WVQ131209:WWB131209 JE196745:JP196745 TA196745:TL196745 ACW196745:ADH196745 AMS196745:AND196745 AWO196745:AWZ196745 BGK196745:BGV196745 BQG196745:BQR196745 CAC196745:CAN196745 CJY196745:CKJ196745 CTU196745:CUF196745 DDQ196745:DEB196745 DNM196745:DNX196745 DXI196745:DXT196745 EHE196745:EHP196745 ERA196745:ERL196745 FAW196745:FBH196745 FKS196745:FLD196745 FUO196745:FUZ196745 GEK196745:GEV196745 GOG196745:GOR196745 GYC196745:GYN196745 HHY196745:HIJ196745 HRU196745:HSF196745 IBQ196745:ICB196745 ILM196745:ILX196745 IVI196745:IVT196745 JFE196745:JFP196745 JPA196745:JPL196745 JYW196745:JZH196745 KIS196745:KJD196745 KSO196745:KSZ196745 LCK196745:LCV196745 LMG196745:LMR196745 LWC196745:LWN196745 MFY196745:MGJ196745 MPU196745:MQF196745 MZQ196745:NAB196745 NJM196745:NJX196745 NTI196745:NTT196745 ODE196745:ODP196745 ONA196745:ONL196745 OWW196745:OXH196745 PGS196745:PHD196745 PQO196745:PQZ196745 QAK196745:QAV196745 QKG196745:QKR196745 QUC196745:QUN196745 RDY196745:REJ196745 RNU196745:ROF196745 RXQ196745:RYB196745 SHM196745:SHX196745 SRI196745:SRT196745 TBE196745:TBP196745 TLA196745:TLL196745 TUW196745:TVH196745 UES196745:UFD196745 UOO196745:UOZ196745 UYK196745:UYV196745 VIG196745:VIR196745 VSC196745:VSN196745 WBY196745:WCJ196745 WLU196745:WMF196745 WVQ196745:WWB196745 JE262281:JP262281 TA262281:TL262281 ACW262281:ADH262281 AMS262281:AND262281 AWO262281:AWZ262281 BGK262281:BGV262281 BQG262281:BQR262281 CAC262281:CAN262281 CJY262281:CKJ262281 CTU262281:CUF262281 DDQ262281:DEB262281 DNM262281:DNX262281 DXI262281:DXT262281 EHE262281:EHP262281 ERA262281:ERL262281 FAW262281:FBH262281 FKS262281:FLD262281 FUO262281:FUZ262281 GEK262281:GEV262281 GOG262281:GOR262281 GYC262281:GYN262281 HHY262281:HIJ262281 HRU262281:HSF262281 IBQ262281:ICB262281 ILM262281:ILX262281 IVI262281:IVT262281 JFE262281:JFP262281 JPA262281:JPL262281 JYW262281:JZH262281 KIS262281:KJD262281 KSO262281:KSZ262281 LCK262281:LCV262281 LMG262281:LMR262281 LWC262281:LWN262281 MFY262281:MGJ262281 MPU262281:MQF262281 MZQ262281:NAB262281 NJM262281:NJX262281 NTI262281:NTT262281 ODE262281:ODP262281 ONA262281:ONL262281 OWW262281:OXH262281 PGS262281:PHD262281 PQO262281:PQZ262281 QAK262281:QAV262281 QKG262281:QKR262281 QUC262281:QUN262281 RDY262281:REJ262281 RNU262281:ROF262281 RXQ262281:RYB262281 SHM262281:SHX262281 SRI262281:SRT262281 TBE262281:TBP262281 TLA262281:TLL262281 TUW262281:TVH262281 UES262281:UFD262281 UOO262281:UOZ262281 UYK262281:UYV262281 VIG262281:VIR262281 VSC262281:VSN262281 WBY262281:WCJ262281 WLU262281:WMF262281 WVQ262281:WWB262281 JE327817:JP327817 TA327817:TL327817 ACW327817:ADH327817 AMS327817:AND327817 AWO327817:AWZ327817 BGK327817:BGV327817 BQG327817:BQR327817 CAC327817:CAN327817 CJY327817:CKJ327817 CTU327817:CUF327817 DDQ327817:DEB327817 DNM327817:DNX327817 DXI327817:DXT327817 EHE327817:EHP327817 ERA327817:ERL327817 FAW327817:FBH327817 FKS327817:FLD327817 FUO327817:FUZ327817 GEK327817:GEV327817 GOG327817:GOR327817 GYC327817:GYN327817 HHY327817:HIJ327817 HRU327817:HSF327817 IBQ327817:ICB327817 ILM327817:ILX327817 IVI327817:IVT327817 JFE327817:JFP327817 JPA327817:JPL327817 JYW327817:JZH327817 KIS327817:KJD327817 KSO327817:KSZ327817 LCK327817:LCV327817 LMG327817:LMR327817 LWC327817:LWN327817 MFY327817:MGJ327817 MPU327817:MQF327817 MZQ327817:NAB327817 NJM327817:NJX327817 NTI327817:NTT327817 ODE327817:ODP327817 ONA327817:ONL327817 OWW327817:OXH327817 PGS327817:PHD327817 PQO327817:PQZ327817 QAK327817:QAV327817 QKG327817:QKR327817 QUC327817:QUN327817 RDY327817:REJ327817 RNU327817:ROF327817 RXQ327817:RYB327817 SHM327817:SHX327817 SRI327817:SRT327817 TBE327817:TBP327817 TLA327817:TLL327817 TUW327817:TVH327817 UES327817:UFD327817 UOO327817:UOZ327817 UYK327817:UYV327817 VIG327817:VIR327817 VSC327817:VSN327817 WBY327817:WCJ327817 WLU327817:WMF327817 WVQ327817:WWB327817 JE393353:JP393353 TA393353:TL393353 ACW393353:ADH393353 AMS393353:AND393353 AWO393353:AWZ393353 BGK393353:BGV393353 BQG393353:BQR393353 CAC393353:CAN393353 CJY393353:CKJ393353 CTU393353:CUF393353 DDQ393353:DEB393353 DNM393353:DNX393353 DXI393353:DXT393353 EHE393353:EHP393353 ERA393353:ERL393353 FAW393353:FBH393353 FKS393353:FLD393353 FUO393353:FUZ393353 GEK393353:GEV393353 GOG393353:GOR393353 GYC393353:GYN393353 HHY393353:HIJ393353 HRU393353:HSF393353 IBQ393353:ICB393353 ILM393353:ILX393353 IVI393353:IVT393353 JFE393353:JFP393353 JPA393353:JPL393353 JYW393353:JZH393353 KIS393353:KJD393353 KSO393353:KSZ393353 LCK393353:LCV393353 LMG393353:LMR393353 LWC393353:LWN393353 MFY393353:MGJ393353 MPU393353:MQF393353 MZQ393353:NAB393353 NJM393353:NJX393353 NTI393353:NTT393353 ODE393353:ODP393353 ONA393353:ONL393353 OWW393353:OXH393353 PGS393353:PHD393353 PQO393353:PQZ393353 QAK393353:QAV393353 QKG393353:QKR393353 QUC393353:QUN393353 RDY393353:REJ393353 RNU393353:ROF393353 RXQ393353:RYB393353 SHM393353:SHX393353 SRI393353:SRT393353 TBE393353:TBP393353 TLA393353:TLL393353 TUW393353:TVH393353 UES393353:UFD393353 UOO393353:UOZ393353 UYK393353:UYV393353 VIG393353:VIR393353 VSC393353:VSN393353 WBY393353:WCJ393353 WLU393353:WMF393353 WVQ393353:WWB393353 JE458889:JP458889 TA458889:TL458889 ACW458889:ADH458889 AMS458889:AND458889 AWO458889:AWZ458889 BGK458889:BGV458889 BQG458889:BQR458889 CAC458889:CAN458889 CJY458889:CKJ458889 CTU458889:CUF458889 DDQ458889:DEB458889 DNM458889:DNX458889 DXI458889:DXT458889 EHE458889:EHP458889 ERA458889:ERL458889 FAW458889:FBH458889 FKS458889:FLD458889 FUO458889:FUZ458889 GEK458889:GEV458889 GOG458889:GOR458889 GYC458889:GYN458889 HHY458889:HIJ458889 HRU458889:HSF458889 IBQ458889:ICB458889 ILM458889:ILX458889 IVI458889:IVT458889 JFE458889:JFP458889 JPA458889:JPL458889 JYW458889:JZH458889 KIS458889:KJD458889 KSO458889:KSZ458889 LCK458889:LCV458889 LMG458889:LMR458889 LWC458889:LWN458889 MFY458889:MGJ458889 MPU458889:MQF458889 MZQ458889:NAB458889 NJM458889:NJX458889 NTI458889:NTT458889 ODE458889:ODP458889 ONA458889:ONL458889 OWW458889:OXH458889 PGS458889:PHD458889 PQO458889:PQZ458889 QAK458889:QAV458889 QKG458889:QKR458889 QUC458889:QUN458889 RDY458889:REJ458889 RNU458889:ROF458889 RXQ458889:RYB458889 SHM458889:SHX458889 SRI458889:SRT458889 TBE458889:TBP458889 TLA458889:TLL458889 TUW458889:TVH458889 UES458889:UFD458889 UOO458889:UOZ458889 UYK458889:UYV458889 VIG458889:VIR458889 VSC458889:VSN458889 WBY458889:WCJ458889 WLU458889:WMF458889 WVQ458889:WWB458889 JE524425:JP524425 TA524425:TL524425 ACW524425:ADH524425 AMS524425:AND524425 AWO524425:AWZ524425 BGK524425:BGV524425 BQG524425:BQR524425 CAC524425:CAN524425 CJY524425:CKJ524425 CTU524425:CUF524425 DDQ524425:DEB524425 DNM524425:DNX524425 DXI524425:DXT524425 EHE524425:EHP524425 ERA524425:ERL524425 FAW524425:FBH524425 FKS524425:FLD524425 FUO524425:FUZ524425 GEK524425:GEV524425 GOG524425:GOR524425 GYC524425:GYN524425 HHY524425:HIJ524425 HRU524425:HSF524425 IBQ524425:ICB524425 ILM524425:ILX524425 IVI524425:IVT524425 JFE524425:JFP524425 JPA524425:JPL524425 JYW524425:JZH524425 KIS524425:KJD524425 KSO524425:KSZ524425 LCK524425:LCV524425 LMG524425:LMR524425 LWC524425:LWN524425 MFY524425:MGJ524425 MPU524425:MQF524425 MZQ524425:NAB524425 NJM524425:NJX524425 NTI524425:NTT524425 ODE524425:ODP524425 ONA524425:ONL524425 OWW524425:OXH524425 PGS524425:PHD524425 PQO524425:PQZ524425 QAK524425:QAV524425 QKG524425:QKR524425 QUC524425:QUN524425 RDY524425:REJ524425 RNU524425:ROF524425 RXQ524425:RYB524425 SHM524425:SHX524425 SRI524425:SRT524425 TBE524425:TBP524425 TLA524425:TLL524425 TUW524425:TVH524425 UES524425:UFD524425 UOO524425:UOZ524425 UYK524425:UYV524425 VIG524425:VIR524425 VSC524425:VSN524425 WBY524425:WCJ524425 WLU524425:WMF524425 WVQ524425:WWB524425 JE589961:JP589961 TA589961:TL589961 ACW589961:ADH589961 AMS589961:AND589961 AWO589961:AWZ589961 BGK589961:BGV589961 BQG589961:BQR589961 CAC589961:CAN589961 CJY589961:CKJ589961 CTU589961:CUF589961 DDQ589961:DEB589961 DNM589961:DNX589961 DXI589961:DXT589961 EHE589961:EHP589961 ERA589961:ERL589961 FAW589961:FBH589961 FKS589961:FLD589961 FUO589961:FUZ589961 GEK589961:GEV589961 GOG589961:GOR589961 GYC589961:GYN589961 HHY589961:HIJ589961 HRU589961:HSF589961 IBQ589961:ICB589961 ILM589961:ILX589961 IVI589961:IVT589961 JFE589961:JFP589961 JPA589961:JPL589961 JYW589961:JZH589961 KIS589961:KJD589961 KSO589961:KSZ589961 LCK589961:LCV589961 LMG589961:LMR589961 LWC589961:LWN589961 MFY589961:MGJ589961 MPU589961:MQF589961 MZQ589961:NAB589961 NJM589961:NJX589961 NTI589961:NTT589961 ODE589961:ODP589961 ONA589961:ONL589961 OWW589961:OXH589961 PGS589961:PHD589961 PQO589961:PQZ589961 QAK589961:QAV589961 QKG589961:QKR589961 QUC589961:QUN589961 RDY589961:REJ589961 RNU589961:ROF589961 RXQ589961:RYB589961 SHM589961:SHX589961 SRI589961:SRT589961 TBE589961:TBP589961 TLA589961:TLL589961 TUW589961:TVH589961 UES589961:UFD589961 UOO589961:UOZ589961 UYK589961:UYV589961 VIG589961:VIR589961 VSC589961:VSN589961 WBY589961:WCJ589961 WLU589961:WMF589961 WVQ589961:WWB589961 JE655497:JP655497 TA655497:TL655497 ACW655497:ADH655497 AMS655497:AND655497 AWO655497:AWZ655497 BGK655497:BGV655497 BQG655497:BQR655497 CAC655497:CAN655497 CJY655497:CKJ655497 CTU655497:CUF655497 DDQ655497:DEB655497 DNM655497:DNX655497 DXI655497:DXT655497 EHE655497:EHP655497 ERA655497:ERL655497 FAW655497:FBH655497 FKS655497:FLD655497 FUO655497:FUZ655497 GEK655497:GEV655497 GOG655497:GOR655497 GYC655497:GYN655497 HHY655497:HIJ655497 HRU655497:HSF655497 IBQ655497:ICB655497 ILM655497:ILX655497 IVI655497:IVT655497 JFE655497:JFP655497 JPA655497:JPL655497 JYW655497:JZH655497 KIS655497:KJD655497 KSO655497:KSZ655497 LCK655497:LCV655497 LMG655497:LMR655497 LWC655497:LWN655497 MFY655497:MGJ655497 MPU655497:MQF655497 MZQ655497:NAB655497 NJM655497:NJX655497 NTI655497:NTT655497 ODE655497:ODP655497 ONA655497:ONL655497 OWW655497:OXH655497 PGS655497:PHD655497 PQO655497:PQZ655497 QAK655497:QAV655497 QKG655497:QKR655497 QUC655497:QUN655497 RDY655497:REJ655497 RNU655497:ROF655497 RXQ655497:RYB655497 SHM655497:SHX655497 SRI655497:SRT655497 TBE655497:TBP655497 TLA655497:TLL655497 TUW655497:TVH655497 UES655497:UFD655497 UOO655497:UOZ655497 UYK655497:UYV655497 VIG655497:VIR655497 VSC655497:VSN655497 WBY655497:WCJ655497 WLU655497:WMF655497 WVQ655497:WWB655497 JE721033:JP721033 TA721033:TL721033 ACW721033:ADH721033 AMS721033:AND721033 AWO721033:AWZ721033 BGK721033:BGV721033 BQG721033:BQR721033 CAC721033:CAN721033 CJY721033:CKJ721033 CTU721033:CUF721033 DDQ721033:DEB721033 DNM721033:DNX721033 DXI721033:DXT721033 EHE721033:EHP721033 ERA721033:ERL721033 FAW721033:FBH721033 FKS721033:FLD721033 FUO721033:FUZ721033 GEK721033:GEV721033 GOG721033:GOR721033 GYC721033:GYN721033 HHY721033:HIJ721033 HRU721033:HSF721033 IBQ721033:ICB721033 ILM721033:ILX721033 IVI721033:IVT721033 JFE721033:JFP721033 JPA721033:JPL721033 JYW721033:JZH721033 KIS721033:KJD721033 KSO721033:KSZ721033 LCK721033:LCV721033 LMG721033:LMR721033 LWC721033:LWN721033 MFY721033:MGJ721033 MPU721033:MQF721033 MZQ721033:NAB721033 NJM721033:NJX721033 NTI721033:NTT721033 ODE721033:ODP721033 ONA721033:ONL721033 OWW721033:OXH721033 PGS721033:PHD721033 PQO721033:PQZ721033 QAK721033:QAV721033 QKG721033:QKR721033 QUC721033:QUN721033 RDY721033:REJ721033 RNU721033:ROF721033 RXQ721033:RYB721033 SHM721033:SHX721033 SRI721033:SRT721033 TBE721033:TBP721033 TLA721033:TLL721033 TUW721033:TVH721033 UES721033:UFD721033 UOO721033:UOZ721033 UYK721033:UYV721033 VIG721033:VIR721033 VSC721033:VSN721033 WBY721033:WCJ721033 WLU721033:WMF721033 WVQ721033:WWB721033 JE786569:JP786569 TA786569:TL786569 ACW786569:ADH786569 AMS786569:AND786569 AWO786569:AWZ786569 BGK786569:BGV786569 BQG786569:BQR786569 CAC786569:CAN786569 CJY786569:CKJ786569 CTU786569:CUF786569 DDQ786569:DEB786569 DNM786569:DNX786569 DXI786569:DXT786569 EHE786569:EHP786569 ERA786569:ERL786569 FAW786569:FBH786569 FKS786569:FLD786569 FUO786569:FUZ786569 GEK786569:GEV786569 GOG786569:GOR786569 GYC786569:GYN786569 HHY786569:HIJ786569 HRU786569:HSF786569 IBQ786569:ICB786569 ILM786569:ILX786569 IVI786569:IVT786569 JFE786569:JFP786569 JPA786569:JPL786569 JYW786569:JZH786569 KIS786569:KJD786569 KSO786569:KSZ786569 LCK786569:LCV786569 LMG786569:LMR786569 LWC786569:LWN786569 MFY786569:MGJ786569 MPU786569:MQF786569 MZQ786569:NAB786569 NJM786569:NJX786569 NTI786569:NTT786569 ODE786569:ODP786569 ONA786569:ONL786569 OWW786569:OXH786569 PGS786569:PHD786569 PQO786569:PQZ786569 QAK786569:QAV786569 QKG786569:QKR786569 QUC786569:QUN786569 RDY786569:REJ786569 RNU786569:ROF786569 RXQ786569:RYB786569 SHM786569:SHX786569 SRI786569:SRT786569 TBE786569:TBP786569 TLA786569:TLL786569 TUW786569:TVH786569 UES786569:UFD786569 UOO786569:UOZ786569 UYK786569:UYV786569 VIG786569:VIR786569 VSC786569:VSN786569 WBY786569:WCJ786569 WLU786569:WMF786569 WVQ786569:WWB786569 JE852105:JP852105 TA852105:TL852105 ACW852105:ADH852105 AMS852105:AND852105 AWO852105:AWZ852105 BGK852105:BGV852105 BQG852105:BQR852105 CAC852105:CAN852105 CJY852105:CKJ852105 CTU852105:CUF852105 DDQ852105:DEB852105 DNM852105:DNX852105 DXI852105:DXT852105 EHE852105:EHP852105 ERA852105:ERL852105 FAW852105:FBH852105 FKS852105:FLD852105 FUO852105:FUZ852105 GEK852105:GEV852105 GOG852105:GOR852105 GYC852105:GYN852105 HHY852105:HIJ852105 HRU852105:HSF852105 IBQ852105:ICB852105 ILM852105:ILX852105 IVI852105:IVT852105 JFE852105:JFP852105 JPA852105:JPL852105 JYW852105:JZH852105 KIS852105:KJD852105 KSO852105:KSZ852105 LCK852105:LCV852105 LMG852105:LMR852105 LWC852105:LWN852105 MFY852105:MGJ852105 MPU852105:MQF852105 MZQ852105:NAB852105 NJM852105:NJX852105 NTI852105:NTT852105 ODE852105:ODP852105 ONA852105:ONL852105 OWW852105:OXH852105 PGS852105:PHD852105 PQO852105:PQZ852105 QAK852105:QAV852105 QKG852105:QKR852105 QUC852105:QUN852105 RDY852105:REJ852105 RNU852105:ROF852105 RXQ852105:RYB852105 SHM852105:SHX852105 SRI852105:SRT852105 TBE852105:TBP852105 TLA852105:TLL852105 TUW852105:TVH852105 UES852105:UFD852105 UOO852105:UOZ852105 UYK852105:UYV852105 VIG852105:VIR852105 VSC852105:VSN852105 WBY852105:WCJ852105 WLU852105:WMF852105 WVQ852105:WWB852105 JE917641:JP917641 TA917641:TL917641 ACW917641:ADH917641 AMS917641:AND917641 AWO917641:AWZ917641 BGK917641:BGV917641 BQG917641:BQR917641 CAC917641:CAN917641 CJY917641:CKJ917641 CTU917641:CUF917641 DDQ917641:DEB917641 DNM917641:DNX917641 DXI917641:DXT917641 EHE917641:EHP917641 ERA917641:ERL917641 FAW917641:FBH917641 FKS917641:FLD917641 FUO917641:FUZ917641 GEK917641:GEV917641 GOG917641:GOR917641 GYC917641:GYN917641 HHY917641:HIJ917641 HRU917641:HSF917641 IBQ917641:ICB917641 ILM917641:ILX917641 IVI917641:IVT917641 JFE917641:JFP917641 JPA917641:JPL917641 JYW917641:JZH917641 KIS917641:KJD917641 KSO917641:KSZ917641 LCK917641:LCV917641 LMG917641:LMR917641 LWC917641:LWN917641 MFY917641:MGJ917641 MPU917641:MQF917641 MZQ917641:NAB917641 NJM917641:NJX917641 NTI917641:NTT917641 ODE917641:ODP917641 ONA917641:ONL917641 OWW917641:OXH917641 PGS917641:PHD917641 PQO917641:PQZ917641 QAK917641:QAV917641 QKG917641:QKR917641 QUC917641:QUN917641 RDY917641:REJ917641 RNU917641:ROF917641 RXQ917641:RYB917641 SHM917641:SHX917641 SRI917641:SRT917641 TBE917641:TBP917641 TLA917641:TLL917641 TUW917641:TVH917641 UES917641:UFD917641 UOO917641:UOZ917641 UYK917641:UYV917641 VIG917641:VIR917641 VSC917641:VSN917641 WBY917641:WCJ917641 WLU917641:WMF917641 WVQ917641:WWB917641 JE983177:JP983177 TA983177:TL983177 ACW983177:ADH983177 AMS983177:AND983177 AWO983177:AWZ983177 BGK983177:BGV983177 BQG983177:BQR983177 CAC983177:CAN983177 CJY983177:CKJ983177 CTU983177:CUF983177 DDQ983177:DEB983177 DNM983177:DNX983177 DXI983177:DXT983177 EHE983177:EHP983177 ERA983177:ERL983177 FAW983177:FBH983177 FKS983177:FLD983177 FUO983177:FUZ983177 GEK983177:GEV983177 GOG983177:GOR983177 GYC983177:GYN983177 HHY983177:HIJ983177 HRU983177:HSF983177 IBQ983177:ICB983177 ILM983177:ILX983177 IVI983177:IVT983177 JFE983177:JFP983177 JPA983177:JPL983177 JYW983177:JZH983177 KIS983177:KJD983177 KSO983177:KSZ983177 LCK983177:LCV983177 LMG983177:LMR983177 LWC983177:LWN983177 MFY983177:MGJ983177 MPU983177:MQF983177 MZQ983177:NAB983177 NJM983177:NJX983177 NTI983177:NTT983177 ODE983177:ODP983177 ONA983177:ONL983177 OWW983177:OXH983177 PGS983177:PHD983177 PQO983177:PQZ983177 QAK983177:QAV983177 QKG983177:QKR983177 QUC983177:QUN983177 RDY983177:REJ983177 RNU983177:ROF983177 RXQ983177:RYB983177 SHM983177:SHX983177 SRI983177:SRT983177 TBE983177:TBP983177 TLA983177:TLL983177 TUW983177:TVH983177 UES983177:UFD983177 UOO983177:UOZ983177 UYK983177:UYV983177 VIG983177:VIR983177 VSC983177:VSN983177 WBY983177:WCJ983177 WLU983177:WMF983177 WVQ983177:WWB983177 L119:L122 JH119:JH122 TD119:TD122 ACZ119:ACZ122 AMV119:AMV122 AWR119:AWR122 BGN119:BGN122 BQJ119:BQJ122 CAF119:CAF122 CKB119:CKB122 CTX119:CTX122 DDT119:DDT122 DNP119:DNP122 DXL119:DXL122 EHH119:EHH122 ERD119:ERD122 FAZ119:FAZ122 FKV119:FKV122 FUR119:FUR122 GEN119:GEN122 GOJ119:GOJ122 GYF119:GYF122 HIB119:HIB122 HRX119:HRX122 IBT119:IBT122 ILP119:ILP122 IVL119:IVL122 JFH119:JFH122 JPD119:JPD122 JYZ119:JYZ122 KIV119:KIV122 KSR119:KSR122 LCN119:LCN122 LMJ119:LMJ122 LWF119:LWF122 MGB119:MGB122 MPX119:MPX122 MZT119:MZT122 NJP119:NJP122 NTL119:NTL122 ODH119:ODH122 OND119:OND122 OWZ119:OWZ122 PGV119:PGV122 PQR119:PQR122 QAN119:QAN122 QKJ119:QKJ122 QUF119:QUF122 REB119:REB122 RNX119:RNX122 RXT119:RXT122 SHP119:SHP122 SRL119:SRL122 TBH119:TBH122 TLD119:TLD122 TUZ119:TUZ122 UEV119:UEV122 UOR119:UOR122 UYN119:UYN122 VIJ119:VIJ122 VSF119:VSF122 WCB119:WCB122 WLX119:WLX122 WVT119:WVT122 L65682:L65685 JH65682:JH65685 TD65682:TD65685 ACZ65682:ACZ65685 AMV65682:AMV65685 AWR65682:AWR65685 BGN65682:BGN65685 BQJ65682:BQJ65685 CAF65682:CAF65685 CKB65682:CKB65685 CTX65682:CTX65685 DDT65682:DDT65685 DNP65682:DNP65685 DXL65682:DXL65685 EHH65682:EHH65685 ERD65682:ERD65685 FAZ65682:FAZ65685 FKV65682:FKV65685 FUR65682:FUR65685 GEN65682:GEN65685 GOJ65682:GOJ65685 GYF65682:GYF65685 HIB65682:HIB65685 HRX65682:HRX65685 IBT65682:IBT65685 ILP65682:ILP65685 IVL65682:IVL65685 JFH65682:JFH65685 JPD65682:JPD65685 JYZ65682:JYZ65685 KIV65682:KIV65685 KSR65682:KSR65685 LCN65682:LCN65685 LMJ65682:LMJ65685 LWF65682:LWF65685 MGB65682:MGB65685 MPX65682:MPX65685 MZT65682:MZT65685 NJP65682:NJP65685 NTL65682:NTL65685 ODH65682:ODH65685 OND65682:OND65685 OWZ65682:OWZ65685 PGV65682:PGV65685 PQR65682:PQR65685 QAN65682:QAN65685 QKJ65682:QKJ65685 QUF65682:QUF65685 REB65682:REB65685 RNX65682:RNX65685 RXT65682:RXT65685 SHP65682:SHP65685 SRL65682:SRL65685 TBH65682:TBH65685 TLD65682:TLD65685 TUZ65682:TUZ65685 UEV65682:UEV65685 UOR65682:UOR65685 UYN65682:UYN65685 VIJ65682:VIJ65685 VSF65682:VSF65685 WCB65682:WCB65685 WLX65682:WLX65685 WVT65682:WVT65685 L131218:L131221 JH131218:JH131221 TD131218:TD131221 ACZ131218:ACZ131221 AMV131218:AMV131221 AWR131218:AWR131221 BGN131218:BGN131221 BQJ131218:BQJ131221 CAF131218:CAF131221 CKB131218:CKB131221 CTX131218:CTX131221 DDT131218:DDT131221 DNP131218:DNP131221 DXL131218:DXL131221 EHH131218:EHH131221 ERD131218:ERD131221 FAZ131218:FAZ131221 FKV131218:FKV131221 FUR131218:FUR131221 GEN131218:GEN131221 GOJ131218:GOJ131221 GYF131218:GYF131221 HIB131218:HIB131221 HRX131218:HRX131221 IBT131218:IBT131221 ILP131218:ILP131221 IVL131218:IVL131221 JFH131218:JFH131221 JPD131218:JPD131221 JYZ131218:JYZ131221 KIV131218:KIV131221 KSR131218:KSR131221 LCN131218:LCN131221 LMJ131218:LMJ131221 LWF131218:LWF131221 MGB131218:MGB131221 MPX131218:MPX131221 MZT131218:MZT131221 NJP131218:NJP131221 NTL131218:NTL131221 ODH131218:ODH131221 OND131218:OND131221 OWZ131218:OWZ131221 PGV131218:PGV131221 PQR131218:PQR131221 QAN131218:QAN131221 QKJ131218:QKJ131221 QUF131218:QUF131221 REB131218:REB131221 RNX131218:RNX131221 RXT131218:RXT131221 SHP131218:SHP131221 SRL131218:SRL131221 TBH131218:TBH131221 TLD131218:TLD131221 TUZ131218:TUZ131221 UEV131218:UEV131221 UOR131218:UOR131221 UYN131218:UYN131221 VIJ131218:VIJ131221 VSF131218:VSF131221 WCB131218:WCB131221 WLX131218:WLX131221 WVT131218:WVT131221 L196754:L196757 JH196754:JH196757 TD196754:TD196757 ACZ196754:ACZ196757 AMV196754:AMV196757 AWR196754:AWR196757 BGN196754:BGN196757 BQJ196754:BQJ196757 CAF196754:CAF196757 CKB196754:CKB196757 CTX196754:CTX196757 DDT196754:DDT196757 DNP196754:DNP196757 DXL196754:DXL196757 EHH196754:EHH196757 ERD196754:ERD196757 FAZ196754:FAZ196757 FKV196754:FKV196757 FUR196754:FUR196757 GEN196754:GEN196757 GOJ196754:GOJ196757 GYF196754:GYF196757 HIB196754:HIB196757 HRX196754:HRX196757 IBT196754:IBT196757 ILP196754:ILP196757 IVL196754:IVL196757 JFH196754:JFH196757 JPD196754:JPD196757 JYZ196754:JYZ196757 KIV196754:KIV196757 KSR196754:KSR196757 LCN196754:LCN196757 LMJ196754:LMJ196757 LWF196754:LWF196757 MGB196754:MGB196757 MPX196754:MPX196757 MZT196754:MZT196757 NJP196754:NJP196757 NTL196754:NTL196757 ODH196754:ODH196757 OND196754:OND196757 OWZ196754:OWZ196757 PGV196754:PGV196757 PQR196754:PQR196757 QAN196754:QAN196757 QKJ196754:QKJ196757 QUF196754:QUF196757 REB196754:REB196757 RNX196754:RNX196757 RXT196754:RXT196757 SHP196754:SHP196757 SRL196754:SRL196757 TBH196754:TBH196757 TLD196754:TLD196757 TUZ196754:TUZ196757 UEV196754:UEV196757 UOR196754:UOR196757 UYN196754:UYN196757 VIJ196754:VIJ196757 VSF196754:VSF196757 WCB196754:WCB196757 WLX196754:WLX196757 WVT196754:WVT196757 L262290:L262293 JH262290:JH262293 TD262290:TD262293 ACZ262290:ACZ262293 AMV262290:AMV262293 AWR262290:AWR262293 BGN262290:BGN262293 BQJ262290:BQJ262293 CAF262290:CAF262293 CKB262290:CKB262293 CTX262290:CTX262293 DDT262290:DDT262293 DNP262290:DNP262293 DXL262290:DXL262293 EHH262290:EHH262293 ERD262290:ERD262293 FAZ262290:FAZ262293 FKV262290:FKV262293 FUR262290:FUR262293 GEN262290:GEN262293 GOJ262290:GOJ262293 GYF262290:GYF262293 HIB262290:HIB262293 HRX262290:HRX262293 IBT262290:IBT262293 ILP262290:ILP262293 IVL262290:IVL262293 JFH262290:JFH262293 JPD262290:JPD262293 JYZ262290:JYZ262293 KIV262290:KIV262293 KSR262290:KSR262293 LCN262290:LCN262293 LMJ262290:LMJ262293 LWF262290:LWF262293 MGB262290:MGB262293 MPX262290:MPX262293 MZT262290:MZT262293 NJP262290:NJP262293 NTL262290:NTL262293 ODH262290:ODH262293 OND262290:OND262293 OWZ262290:OWZ262293 PGV262290:PGV262293 PQR262290:PQR262293 QAN262290:QAN262293 QKJ262290:QKJ262293 QUF262290:QUF262293 REB262290:REB262293 RNX262290:RNX262293 RXT262290:RXT262293 SHP262290:SHP262293 SRL262290:SRL262293 TBH262290:TBH262293 TLD262290:TLD262293 TUZ262290:TUZ262293 UEV262290:UEV262293 UOR262290:UOR262293 UYN262290:UYN262293 VIJ262290:VIJ262293 VSF262290:VSF262293 WCB262290:WCB262293 WLX262290:WLX262293 WVT262290:WVT262293 L327826:L327829 JH327826:JH327829 TD327826:TD327829 ACZ327826:ACZ327829 AMV327826:AMV327829 AWR327826:AWR327829 BGN327826:BGN327829 BQJ327826:BQJ327829 CAF327826:CAF327829 CKB327826:CKB327829 CTX327826:CTX327829 DDT327826:DDT327829 DNP327826:DNP327829 DXL327826:DXL327829 EHH327826:EHH327829 ERD327826:ERD327829 FAZ327826:FAZ327829 FKV327826:FKV327829 FUR327826:FUR327829 GEN327826:GEN327829 GOJ327826:GOJ327829 GYF327826:GYF327829 HIB327826:HIB327829 HRX327826:HRX327829 IBT327826:IBT327829 ILP327826:ILP327829 IVL327826:IVL327829 JFH327826:JFH327829 JPD327826:JPD327829 JYZ327826:JYZ327829 KIV327826:KIV327829 KSR327826:KSR327829 LCN327826:LCN327829 LMJ327826:LMJ327829 LWF327826:LWF327829 MGB327826:MGB327829 MPX327826:MPX327829 MZT327826:MZT327829 NJP327826:NJP327829 NTL327826:NTL327829 ODH327826:ODH327829 OND327826:OND327829 OWZ327826:OWZ327829 PGV327826:PGV327829 PQR327826:PQR327829 QAN327826:QAN327829 QKJ327826:QKJ327829 QUF327826:QUF327829 REB327826:REB327829 RNX327826:RNX327829 RXT327826:RXT327829 SHP327826:SHP327829 SRL327826:SRL327829 TBH327826:TBH327829 TLD327826:TLD327829 TUZ327826:TUZ327829 UEV327826:UEV327829 UOR327826:UOR327829 UYN327826:UYN327829 VIJ327826:VIJ327829 VSF327826:VSF327829 WCB327826:WCB327829 WLX327826:WLX327829 WVT327826:WVT327829 L393362:L393365 JH393362:JH393365 TD393362:TD393365 ACZ393362:ACZ393365 AMV393362:AMV393365 AWR393362:AWR393365 BGN393362:BGN393365 BQJ393362:BQJ393365 CAF393362:CAF393365 CKB393362:CKB393365 CTX393362:CTX393365 DDT393362:DDT393365 DNP393362:DNP393365 DXL393362:DXL393365 EHH393362:EHH393365 ERD393362:ERD393365 FAZ393362:FAZ393365 FKV393362:FKV393365 FUR393362:FUR393365 GEN393362:GEN393365 GOJ393362:GOJ393365 GYF393362:GYF393365 HIB393362:HIB393365 HRX393362:HRX393365 IBT393362:IBT393365 ILP393362:ILP393365 IVL393362:IVL393365 JFH393362:JFH393365 JPD393362:JPD393365 JYZ393362:JYZ393365 KIV393362:KIV393365 KSR393362:KSR393365 LCN393362:LCN393365 LMJ393362:LMJ393365 LWF393362:LWF393365 MGB393362:MGB393365 MPX393362:MPX393365 MZT393362:MZT393365 NJP393362:NJP393365 NTL393362:NTL393365 ODH393362:ODH393365 OND393362:OND393365 OWZ393362:OWZ393365 PGV393362:PGV393365 PQR393362:PQR393365 QAN393362:QAN393365 QKJ393362:QKJ393365 QUF393362:QUF393365 REB393362:REB393365 RNX393362:RNX393365 RXT393362:RXT393365 SHP393362:SHP393365 SRL393362:SRL393365 TBH393362:TBH393365 TLD393362:TLD393365 TUZ393362:TUZ393365 UEV393362:UEV393365 UOR393362:UOR393365 UYN393362:UYN393365 VIJ393362:VIJ393365 VSF393362:VSF393365 WCB393362:WCB393365 WLX393362:WLX393365 WVT393362:WVT393365 L458898:L458901 JH458898:JH458901 TD458898:TD458901 ACZ458898:ACZ458901 AMV458898:AMV458901 AWR458898:AWR458901 BGN458898:BGN458901 BQJ458898:BQJ458901 CAF458898:CAF458901 CKB458898:CKB458901 CTX458898:CTX458901 DDT458898:DDT458901 DNP458898:DNP458901 DXL458898:DXL458901 EHH458898:EHH458901 ERD458898:ERD458901 FAZ458898:FAZ458901 FKV458898:FKV458901 FUR458898:FUR458901 GEN458898:GEN458901 GOJ458898:GOJ458901 GYF458898:GYF458901 HIB458898:HIB458901 HRX458898:HRX458901 IBT458898:IBT458901 ILP458898:ILP458901 IVL458898:IVL458901 JFH458898:JFH458901 JPD458898:JPD458901 JYZ458898:JYZ458901 KIV458898:KIV458901 KSR458898:KSR458901 LCN458898:LCN458901 LMJ458898:LMJ458901 LWF458898:LWF458901 MGB458898:MGB458901 MPX458898:MPX458901 MZT458898:MZT458901 NJP458898:NJP458901 NTL458898:NTL458901 ODH458898:ODH458901 OND458898:OND458901 OWZ458898:OWZ458901 PGV458898:PGV458901 PQR458898:PQR458901 QAN458898:QAN458901 QKJ458898:QKJ458901 QUF458898:QUF458901 REB458898:REB458901 RNX458898:RNX458901 RXT458898:RXT458901 SHP458898:SHP458901 SRL458898:SRL458901 TBH458898:TBH458901 TLD458898:TLD458901 TUZ458898:TUZ458901 UEV458898:UEV458901 UOR458898:UOR458901 UYN458898:UYN458901 VIJ458898:VIJ458901 VSF458898:VSF458901 WCB458898:WCB458901 WLX458898:WLX458901 WVT458898:WVT458901 L524434:L524437 JH524434:JH524437 TD524434:TD524437 ACZ524434:ACZ524437 AMV524434:AMV524437 AWR524434:AWR524437 BGN524434:BGN524437 BQJ524434:BQJ524437 CAF524434:CAF524437 CKB524434:CKB524437 CTX524434:CTX524437 DDT524434:DDT524437 DNP524434:DNP524437 DXL524434:DXL524437 EHH524434:EHH524437 ERD524434:ERD524437 FAZ524434:FAZ524437 FKV524434:FKV524437 FUR524434:FUR524437 GEN524434:GEN524437 GOJ524434:GOJ524437 GYF524434:GYF524437 HIB524434:HIB524437 HRX524434:HRX524437 IBT524434:IBT524437 ILP524434:ILP524437 IVL524434:IVL524437 JFH524434:JFH524437 JPD524434:JPD524437 JYZ524434:JYZ524437 KIV524434:KIV524437 KSR524434:KSR524437 LCN524434:LCN524437 LMJ524434:LMJ524437 LWF524434:LWF524437 MGB524434:MGB524437 MPX524434:MPX524437 MZT524434:MZT524437 NJP524434:NJP524437 NTL524434:NTL524437 ODH524434:ODH524437 OND524434:OND524437 OWZ524434:OWZ524437 PGV524434:PGV524437 PQR524434:PQR524437 QAN524434:QAN524437 QKJ524434:QKJ524437 QUF524434:QUF524437 REB524434:REB524437 RNX524434:RNX524437 RXT524434:RXT524437 SHP524434:SHP524437 SRL524434:SRL524437 TBH524434:TBH524437 TLD524434:TLD524437 TUZ524434:TUZ524437 UEV524434:UEV524437 UOR524434:UOR524437 UYN524434:UYN524437 VIJ524434:VIJ524437 VSF524434:VSF524437 WCB524434:WCB524437 WLX524434:WLX524437 WVT524434:WVT524437 L589970:L589973 JH589970:JH589973 TD589970:TD589973 ACZ589970:ACZ589973 AMV589970:AMV589973 AWR589970:AWR589973 BGN589970:BGN589973 BQJ589970:BQJ589973 CAF589970:CAF589973 CKB589970:CKB589973 CTX589970:CTX589973 DDT589970:DDT589973 DNP589970:DNP589973 DXL589970:DXL589973 EHH589970:EHH589973 ERD589970:ERD589973 FAZ589970:FAZ589973 FKV589970:FKV589973 FUR589970:FUR589973 GEN589970:GEN589973 GOJ589970:GOJ589973 GYF589970:GYF589973 HIB589970:HIB589973 HRX589970:HRX589973 IBT589970:IBT589973 ILP589970:ILP589973 IVL589970:IVL589973 JFH589970:JFH589973 JPD589970:JPD589973 JYZ589970:JYZ589973 KIV589970:KIV589973 KSR589970:KSR589973 LCN589970:LCN589973 LMJ589970:LMJ589973 LWF589970:LWF589973 MGB589970:MGB589973 MPX589970:MPX589973 MZT589970:MZT589973 NJP589970:NJP589973 NTL589970:NTL589973 ODH589970:ODH589973 OND589970:OND589973 OWZ589970:OWZ589973 PGV589970:PGV589973 PQR589970:PQR589973 QAN589970:QAN589973 QKJ589970:QKJ589973 QUF589970:QUF589973 REB589970:REB589973 RNX589970:RNX589973 RXT589970:RXT589973 SHP589970:SHP589973 SRL589970:SRL589973 TBH589970:TBH589973 TLD589970:TLD589973 TUZ589970:TUZ589973 UEV589970:UEV589973 UOR589970:UOR589973 UYN589970:UYN589973 VIJ589970:VIJ589973 VSF589970:VSF589973 WCB589970:WCB589973 WLX589970:WLX589973 WVT589970:WVT589973 L655506:L655509 JH655506:JH655509 TD655506:TD655509 ACZ655506:ACZ655509 AMV655506:AMV655509 AWR655506:AWR655509 BGN655506:BGN655509 BQJ655506:BQJ655509 CAF655506:CAF655509 CKB655506:CKB655509 CTX655506:CTX655509 DDT655506:DDT655509 DNP655506:DNP655509 DXL655506:DXL655509 EHH655506:EHH655509 ERD655506:ERD655509 FAZ655506:FAZ655509 FKV655506:FKV655509 FUR655506:FUR655509 GEN655506:GEN655509 GOJ655506:GOJ655509 GYF655506:GYF655509 HIB655506:HIB655509 HRX655506:HRX655509 IBT655506:IBT655509 ILP655506:ILP655509 IVL655506:IVL655509 JFH655506:JFH655509 JPD655506:JPD655509 JYZ655506:JYZ655509 KIV655506:KIV655509 KSR655506:KSR655509 LCN655506:LCN655509 LMJ655506:LMJ655509 LWF655506:LWF655509 MGB655506:MGB655509 MPX655506:MPX655509 MZT655506:MZT655509 NJP655506:NJP655509 NTL655506:NTL655509 ODH655506:ODH655509 OND655506:OND655509 OWZ655506:OWZ655509 PGV655506:PGV655509 PQR655506:PQR655509 QAN655506:QAN655509 QKJ655506:QKJ655509 QUF655506:QUF655509 REB655506:REB655509 RNX655506:RNX655509 RXT655506:RXT655509 SHP655506:SHP655509 SRL655506:SRL655509 TBH655506:TBH655509 TLD655506:TLD655509 TUZ655506:TUZ655509 UEV655506:UEV655509 UOR655506:UOR655509 UYN655506:UYN655509 VIJ655506:VIJ655509 VSF655506:VSF655509 WCB655506:WCB655509 WLX655506:WLX655509 WVT655506:WVT655509 L721042:L721045 JH721042:JH721045 TD721042:TD721045 ACZ721042:ACZ721045 AMV721042:AMV721045 AWR721042:AWR721045 BGN721042:BGN721045 BQJ721042:BQJ721045 CAF721042:CAF721045 CKB721042:CKB721045 CTX721042:CTX721045 DDT721042:DDT721045 DNP721042:DNP721045 DXL721042:DXL721045 EHH721042:EHH721045 ERD721042:ERD721045 FAZ721042:FAZ721045 FKV721042:FKV721045 FUR721042:FUR721045 GEN721042:GEN721045 GOJ721042:GOJ721045 GYF721042:GYF721045 HIB721042:HIB721045 HRX721042:HRX721045 IBT721042:IBT721045 ILP721042:ILP721045 IVL721042:IVL721045 JFH721042:JFH721045 JPD721042:JPD721045 JYZ721042:JYZ721045 KIV721042:KIV721045 KSR721042:KSR721045 LCN721042:LCN721045 LMJ721042:LMJ721045 LWF721042:LWF721045 MGB721042:MGB721045 MPX721042:MPX721045 MZT721042:MZT721045 NJP721042:NJP721045 NTL721042:NTL721045 ODH721042:ODH721045 OND721042:OND721045 OWZ721042:OWZ721045 PGV721042:PGV721045 PQR721042:PQR721045 QAN721042:QAN721045 QKJ721042:QKJ721045 QUF721042:QUF721045 REB721042:REB721045 RNX721042:RNX721045 RXT721042:RXT721045 SHP721042:SHP721045 SRL721042:SRL721045 TBH721042:TBH721045 TLD721042:TLD721045 TUZ721042:TUZ721045 UEV721042:UEV721045 UOR721042:UOR721045 UYN721042:UYN721045 VIJ721042:VIJ721045 VSF721042:VSF721045 WCB721042:WCB721045 WLX721042:WLX721045 WVT721042:WVT721045 L786578:L786581 JH786578:JH786581 TD786578:TD786581 ACZ786578:ACZ786581 AMV786578:AMV786581 AWR786578:AWR786581 BGN786578:BGN786581 BQJ786578:BQJ786581 CAF786578:CAF786581 CKB786578:CKB786581 CTX786578:CTX786581 DDT786578:DDT786581 DNP786578:DNP786581 DXL786578:DXL786581 EHH786578:EHH786581 ERD786578:ERD786581 FAZ786578:FAZ786581 FKV786578:FKV786581 FUR786578:FUR786581 GEN786578:GEN786581 GOJ786578:GOJ786581 GYF786578:GYF786581 HIB786578:HIB786581 HRX786578:HRX786581 IBT786578:IBT786581 ILP786578:ILP786581 IVL786578:IVL786581 JFH786578:JFH786581 JPD786578:JPD786581 JYZ786578:JYZ786581 KIV786578:KIV786581 KSR786578:KSR786581 LCN786578:LCN786581 LMJ786578:LMJ786581 LWF786578:LWF786581 MGB786578:MGB786581 MPX786578:MPX786581 MZT786578:MZT786581 NJP786578:NJP786581 NTL786578:NTL786581 ODH786578:ODH786581 OND786578:OND786581 OWZ786578:OWZ786581 PGV786578:PGV786581 PQR786578:PQR786581 QAN786578:QAN786581 QKJ786578:QKJ786581 QUF786578:QUF786581 REB786578:REB786581 RNX786578:RNX786581 RXT786578:RXT786581 SHP786578:SHP786581 SRL786578:SRL786581 TBH786578:TBH786581 TLD786578:TLD786581 TUZ786578:TUZ786581 UEV786578:UEV786581 UOR786578:UOR786581 UYN786578:UYN786581 VIJ786578:VIJ786581 VSF786578:VSF786581 WCB786578:WCB786581 WLX786578:WLX786581 WVT786578:WVT786581 L852114:L852117 JH852114:JH852117 TD852114:TD852117 ACZ852114:ACZ852117 AMV852114:AMV852117 AWR852114:AWR852117 BGN852114:BGN852117 BQJ852114:BQJ852117 CAF852114:CAF852117 CKB852114:CKB852117 CTX852114:CTX852117 DDT852114:DDT852117 DNP852114:DNP852117 DXL852114:DXL852117 EHH852114:EHH852117 ERD852114:ERD852117 FAZ852114:FAZ852117 FKV852114:FKV852117 FUR852114:FUR852117 GEN852114:GEN852117 GOJ852114:GOJ852117 GYF852114:GYF852117 HIB852114:HIB852117 HRX852114:HRX852117 IBT852114:IBT852117 ILP852114:ILP852117 IVL852114:IVL852117 JFH852114:JFH852117 JPD852114:JPD852117 JYZ852114:JYZ852117 KIV852114:KIV852117 KSR852114:KSR852117 LCN852114:LCN852117 LMJ852114:LMJ852117 LWF852114:LWF852117 MGB852114:MGB852117 MPX852114:MPX852117 MZT852114:MZT852117 NJP852114:NJP852117 NTL852114:NTL852117 ODH852114:ODH852117 OND852114:OND852117 OWZ852114:OWZ852117 PGV852114:PGV852117 PQR852114:PQR852117 QAN852114:QAN852117 QKJ852114:QKJ852117 QUF852114:QUF852117 REB852114:REB852117 RNX852114:RNX852117 RXT852114:RXT852117 SHP852114:SHP852117 SRL852114:SRL852117 TBH852114:TBH852117 TLD852114:TLD852117 TUZ852114:TUZ852117 UEV852114:UEV852117 UOR852114:UOR852117 UYN852114:UYN852117 VIJ852114:VIJ852117 VSF852114:VSF852117 WCB852114:WCB852117 WLX852114:WLX852117 WVT852114:WVT852117 L917650:L917653 JH917650:JH917653 TD917650:TD917653 ACZ917650:ACZ917653 AMV917650:AMV917653 AWR917650:AWR917653 BGN917650:BGN917653 BQJ917650:BQJ917653 CAF917650:CAF917653 CKB917650:CKB917653 CTX917650:CTX917653 DDT917650:DDT917653 DNP917650:DNP917653 DXL917650:DXL917653 EHH917650:EHH917653 ERD917650:ERD917653 FAZ917650:FAZ917653 FKV917650:FKV917653 FUR917650:FUR917653 GEN917650:GEN917653 GOJ917650:GOJ917653 GYF917650:GYF917653 HIB917650:HIB917653 HRX917650:HRX917653 IBT917650:IBT917653 ILP917650:ILP917653 IVL917650:IVL917653 JFH917650:JFH917653 JPD917650:JPD917653 JYZ917650:JYZ917653 KIV917650:KIV917653 KSR917650:KSR917653 LCN917650:LCN917653 LMJ917650:LMJ917653 LWF917650:LWF917653 MGB917650:MGB917653 MPX917650:MPX917653 MZT917650:MZT917653 NJP917650:NJP917653 NTL917650:NTL917653 ODH917650:ODH917653 OND917650:OND917653 OWZ917650:OWZ917653 PGV917650:PGV917653 PQR917650:PQR917653 QAN917650:QAN917653 QKJ917650:QKJ917653 QUF917650:QUF917653 REB917650:REB917653 RNX917650:RNX917653 RXT917650:RXT917653 SHP917650:SHP917653 SRL917650:SRL917653 TBH917650:TBH917653 TLD917650:TLD917653 TUZ917650:TUZ917653 UEV917650:UEV917653 UOR917650:UOR917653 UYN917650:UYN917653 VIJ917650:VIJ917653 VSF917650:VSF917653 WCB917650:WCB917653 WLX917650:WLX917653 WVT917650:WVT917653 L983186:L983189 JH983186:JH983189 TD983186:TD983189 ACZ983186:ACZ983189 AMV983186:AMV983189 AWR983186:AWR983189 BGN983186:BGN983189 BQJ983186:BQJ983189 CAF983186:CAF983189 CKB983186:CKB983189 CTX983186:CTX983189 DDT983186:DDT983189 DNP983186:DNP983189 DXL983186:DXL983189 EHH983186:EHH983189 ERD983186:ERD983189 FAZ983186:FAZ983189 FKV983186:FKV983189 FUR983186:FUR983189 GEN983186:GEN983189 GOJ983186:GOJ983189 GYF983186:GYF983189 HIB983186:HIB983189 HRX983186:HRX983189 IBT983186:IBT983189 ILP983186:ILP983189 IVL983186:IVL983189 JFH983186:JFH983189 JPD983186:JPD983189 JYZ983186:JYZ983189 KIV983186:KIV983189 KSR983186:KSR983189 LCN983186:LCN983189 LMJ983186:LMJ983189 LWF983186:LWF983189 MGB983186:MGB983189 MPX983186:MPX983189 MZT983186:MZT983189 NJP983186:NJP983189 NTL983186:NTL983189 ODH983186:ODH983189 OND983186:OND983189 OWZ983186:OWZ983189 PGV983186:PGV983189 PQR983186:PQR983189 QAN983186:QAN983189 QKJ983186:QKJ983189 QUF983186:QUF983189 REB983186:REB983189 RNX983186:RNX983189 RXT983186:RXT983189 SHP983186:SHP983189 SRL983186:SRL983189 TBH983186:TBH983189 TLD983186:TLD983189 TUZ983186:TUZ983189 UEV983186:UEV983189 UOR983186:UOR983189 UYN983186:UYN983189 VIJ983186:VIJ983189 VSF983186:VSF983189 WCB983186:WCB983189 WLX983186:WLX983189 WVT983186:WVT983189 M120:Q122 JI120:JM122 TE120:TI122 ADA120:ADE122 AMW120:ANA122 AWS120:AWW122 BGO120:BGS122 BQK120:BQO122 CAG120:CAK122 CKC120:CKG122 CTY120:CUC122 DDU120:DDY122 DNQ120:DNU122 DXM120:DXQ122 EHI120:EHM122 ERE120:ERI122 FBA120:FBE122 FKW120:FLA122 FUS120:FUW122 GEO120:GES122 GOK120:GOO122 GYG120:GYK122 HIC120:HIG122 HRY120:HSC122 IBU120:IBY122 ILQ120:ILU122 IVM120:IVQ122 JFI120:JFM122 JPE120:JPI122 JZA120:JZE122 KIW120:KJA122 KSS120:KSW122 LCO120:LCS122 LMK120:LMO122 LWG120:LWK122 MGC120:MGG122 MPY120:MQC122 MZU120:MZY122 NJQ120:NJU122 NTM120:NTQ122 ODI120:ODM122 ONE120:ONI122 OXA120:OXE122 PGW120:PHA122 PQS120:PQW122 QAO120:QAS122 QKK120:QKO122 QUG120:QUK122 REC120:REG122 RNY120:ROC122 RXU120:RXY122 SHQ120:SHU122 SRM120:SRQ122 TBI120:TBM122 TLE120:TLI122 TVA120:TVE122 UEW120:UFA122 UOS120:UOW122 UYO120:UYS122 VIK120:VIO122 VSG120:VSK122 WCC120:WCG122 WLY120:WMC122 WVU120:WVY122 M65683:Q65685 JI65683:JM65685 TE65683:TI65685 ADA65683:ADE65685 AMW65683:ANA65685 AWS65683:AWW65685 BGO65683:BGS65685 BQK65683:BQO65685 CAG65683:CAK65685 CKC65683:CKG65685 CTY65683:CUC65685 DDU65683:DDY65685 DNQ65683:DNU65685 DXM65683:DXQ65685 EHI65683:EHM65685 ERE65683:ERI65685 FBA65683:FBE65685 FKW65683:FLA65685 FUS65683:FUW65685 GEO65683:GES65685 GOK65683:GOO65685 GYG65683:GYK65685 HIC65683:HIG65685 HRY65683:HSC65685 IBU65683:IBY65685 ILQ65683:ILU65685 IVM65683:IVQ65685 JFI65683:JFM65685 JPE65683:JPI65685 JZA65683:JZE65685 KIW65683:KJA65685 KSS65683:KSW65685 LCO65683:LCS65685 LMK65683:LMO65685 LWG65683:LWK65685 MGC65683:MGG65685 MPY65683:MQC65685 MZU65683:MZY65685 NJQ65683:NJU65685 NTM65683:NTQ65685 ODI65683:ODM65685 ONE65683:ONI65685 OXA65683:OXE65685 PGW65683:PHA65685 PQS65683:PQW65685 QAO65683:QAS65685 QKK65683:QKO65685 QUG65683:QUK65685 REC65683:REG65685 RNY65683:ROC65685 RXU65683:RXY65685 SHQ65683:SHU65685 SRM65683:SRQ65685 TBI65683:TBM65685 TLE65683:TLI65685 TVA65683:TVE65685 UEW65683:UFA65685 UOS65683:UOW65685 UYO65683:UYS65685 VIK65683:VIO65685 VSG65683:VSK65685 WCC65683:WCG65685 WLY65683:WMC65685 WVU65683:WVY65685 M131219:Q131221 JI131219:JM131221 TE131219:TI131221 ADA131219:ADE131221 AMW131219:ANA131221 AWS131219:AWW131221 BGO131219:BGS131221 BQK131219:BQO131221 CAG131219:CAK131221 CKC131219:CKG131221 CTY131219:CUC131221 DDU131219:DDY131221 DNQ131219:DNU131221 DXM131219:DXQ131221 EHI131219:EHM131221 ERE131219:ERI131221 FBA131219:FBE131221 FKW131219:FLA131221 FUS131219:FUW131221 GEO131219:GES131221 GOK131219:GOO131221 GYG131219:GYK131221 HIC131219:HIG131221 HRY131219:HSC131221 IBU131219:IBY131221 ILQ131219:ILU131221 IVM131219:IVQ131221 JFI131219:JFM131221 JPE131219:JPI131221 JZA131219:JZE131221 KIW131219:KJA131221 KSS131219:KSW131221 LCO131219:LCS131221 LMK131219:LMO131221 LWG131219:LWK131221 MGC131219:MGG131221 MPY131219:MQC131221 MZU131219:MZY131221 NJQ131219:NJU131221 NTM131219:NTQ131221 ODI131219:ODM131221 ONE131219:ONI131221 OXA131219:OXE131221 PGW131219:PHA131221 PQS131219:PQW131221 QAO131219:QAS131221 QKK131219:QKO131221 QUG131219:QUK131221 REC131219:REG131221 RNY131219:ROC131221 RXU131219:RXY131221 SHQ131219:SHU131221 SRM131219:SRQ131221 TBI131219:TBM131221 TLE131219:TLI131221 TVA131219:TVE131221 UEW131219:UFA131221 UOS131219:UOW131221 UYO131219:UYS131221 VIK131219:VIO131221 VSG131219:VSK131221 WCC131219:WCG131221 WLY131219:WMC131221 WVU131219:WVY131221 M196755:Q196757 JI196755:JM196757 TE196755:TI196757 ADA196755:ADE196757 AMW196755:ANA196757 AWS196755:AWW196757 BGO196755:BGS196757 BQK196755:BQO196757 CAG196755:CAK196757 CKC196755:CKG196757 CTY196755:CUC196757 DDU196755:DDY196757 DNQ196755:DNU196757 DXM196755:DXQ196757 EHI196755:EHM196757 ERE196755:ERI196757 FBA196755:FBE196757 FKW196755:FLA196757 FUS196755:FUW196757 GEO196755:GES196757 GOK196755:GOO196757 GYG196755:GYK196757 HIC196755:HIG196757 HRY196755:HSC196757 IBU196755:IBY196757 ILQ196755:ILU196757 IVM196755:IVQ196757 JFI196755:JFM196757 JPE196755:JPI196757 JZA196755:JZE196757 KIW196755:KJA196757 KSS196755:KSW196757 LCO196755:LCS196757 LMK196755:LMO196757 LWG196755:LWK196757 MGC196755:MGG196757 MPY196755:MQC196757 MZU196755:MZY196757 NJQ196755:NJU196757 NTM196755:NTQ196757 ODI196755:ODM196757 ONE196755:ONI196757 OXA196755:OXE196757 PGW196755:PHA196757 PQS196755:PQW196757 QAO196755:QAS196757 QKK196755:QKO196757 QUG196755:QUK196757 REC196755:REG196757 RNY196755:ROC196757 RXU196755:RXY196757 SHQ196755:SHU196757 SRM196755:SRQ196757 TBI196755:TBM196757 TLE196755:TLI196757 TVA196755:TVE196757 UEW196755:UFA196757 UOS196755:UOW196757 UYO196755:UYS196757 VIK196755:VIO196757 VSG196755:VSK196757 WCC196755:WCG196757 WLY196755:WMC196757 WVU196755:WVY196757 M262291:Q262293 JI262291:JM262293 TE262291:TI262293 ADA262291:ADE262293 AMW262291:ANA262293 AWS262291:AWW262293 BGO262291:BGS262293 BQK262291:BQO262293 CAG262291:CAK262293 CKC262291:CKG262293 CTY262291:CUC262293 DDU262291:DDY262293 DNQ262291:DNU262293 DXM262291:DXQ262293 EHI262291:EHM262293 ERE262291:ERI262293 FBA262291:FBE262293 FKW262291:FLA262293 FUS262291:FUW262293 GEO262291:GES262293 GOK262291:GOO262293 GYG262291:GYK262293 HIC262291:HIG262293 HRY262291:HSC262293 IBU262291:IBY262293 ILQ262291:ILU262293 IVM262291:IVQ262293 JFI262291:JFM262293 JPE262291:JPI262293 JZA262291:JZE262293 KIW262291:KJA262293 KSS262291:KSW262293 LCO262291:LCS262293 LMK262291:LMO262293 LWG262291:LWK262293 MGC262291:MGG262293 MPY262291:MQC262293 MZU262291:MZY262293 NJQ262291:NJU262293 NTM262291:NTQ262293 ODI262291:ODM262293 ONE262291:ONI262293 OXA262291:OXE262293 PGW262291:PHA262293 PQS262291:PQW262293 QAO262291:QAS262293 QKK262291:QKO262293 QUG262291:QUK262293 REC262291:REG262293 RNY262291:ROC262293 RXU262291:RXY262293 SHQ262291:SHU262293 SRM262291:SRQ262293 TBI262291:TBM262293 TLE262291:TLI262293 TVA262291:TVE262293 UEW262291:UFA262293 UOS262291:UOW262293 UYO262291:UYS262293 VIK262291:VIO262293 VSG262291:VSK262293 WCC262291:WCG262293 WLY262291:WMC262293 WVU262291:WVY262293 M327827:Q327829 JI327827:JM327829 TE327827:TI327829 ADA327827:ADE327829 AMW327827:ANA327829 AWS327827:AWW327829 BGO327827:BGS327829 BQK327827:BQO327829 CAG327827:CAK327829 CKC327827:CKG327829 CTY327827:CUC327829 DDU327827:DDY327829 DNQ327827:DNU327829 DXM327827:DXQ327829 EHI327827:EHM327829 ERE327827:ERI327829 FBA327827:FBE327829 FKW327827:FLA327829 FUS327827:FUW327829 GEO327827:GES327829 GOK327827:GOO327829 GYG327827:GYK327829 HIC327827:HIG327829 HRY327827:HSC327829 IBU327827:IBY327829 ILQ327827:ILU327829 IVM327827:IVQ327829 JFI327827:JFM327829 JPE327827:JPI327829 JZA327827:JZE327829 KIW327827:KJA327829 KSS327827:KSW327829 LCO327827:LCS327829 LMK327827:LMO327829 LWG327827:LWK327829 MGC327827:MGG327829 MPY327827:MQC327829 MZU327827:MZY327829 NJQ327827:NJU327829 NTM327827:NTQ327829 ODI327827:ODM327829 ONE327827:ONI327829 OXA327827:OXE327829 PGW327827:PHA327829 PQS327827:PQW327829 QAO327827:QAS327829 QKK327827:QKO327829 QUG327827:QUK327829 REC327827:REG327829 RNY327827:ROC327829 RXU327827:RXY327829 SHQ327827:SHU327829 SRM327827:SRQ327829 TBI327827:TBM327829 TLE327827:TLI327829 TVA327827:TVE327829 UEW327827:UFA327829 UOS327827:UOW327829 UYO327827:UYS327829 VIK327827:VIO327829 VSG327827:VSK327829 WCC327827:WCG327829 WLY327827:WMC327829 WVU327827:WVY327829 M393363:Q393365 JI393363:JM393365 TE393363:TI393365 ADA393363:ADE393365 AMW393363:ANA393365 AWS393363:AWW393365 BGO393363:BGS393365 BQK393363:BQO393365 CAG393363:CAK393365 CKC393363:CKG393365 CTY393363:CUC393365 DDU393363:DDY393365 DNQ393363:DNU393365 DXM393363:DXQ393365 EHI393363:EHM393365 ERE393363:ERI393365 FBA393363:FBE393365 FKW393363:FLA393365 FUS393363:FUW393365 GEO393363:GES393365 GOK393363:GOO393365 GYG393363:GYK393365 HIC393363:HIG393365 HRY393363:HSC393365 IBU393363:IBY393365 ILQ393363:ILU393365 IVM393363:IVQ393365 JFI393363:JFM393365 JPE393363:JPI393365 JZA393363:JZE393365 KIW393363:KJA393365 KSS393363:KSW393365 LCO393363:LCS393365 LMK393363:LMO393365 LWG393363:LWK393365 MGC393363:MGG393365 MPY393363:MQC393365 MZU393363:MZY393365 NJQ393363:NJU393365 NTM393363:NTQ393365 ODI393363:ODM393365 ONE393363:ONI393365 OXA393363:OXE393365 PGW393363:PHA393365 PQS393363:PQW393365 QAO393363:QAS393365 QKK393363:QKO393365 QUG393363:QUK393365 REC393363:REG393365 RNY393363:ROC393365 RXU393363:RXY393365 SHQ393363:SHU393365 SRM393363:SRQ393365 TBI393363:TBM393365 TLE393363:TLI393365 TVA393363:TVE393365 UEW393363:UFA393365 UOS393363:UOW393365 UYO393363:UYS393365 VIK393363:VIO393365 VSG393363:VSK393365 WCC393363:WCG393365 WLY393363:WMC393365 WVU393363:WVY393365 M458899:Q458901 JI458899:JM458901 TE458899:TI458901 ADA458899:ADE458901 AMW458899:ANA458901 AWS458899:AWW458901 BGO458899:BGS458901 BQK458899:BQO458901 CAG458899:CAK458901 CKC458899:CKG458901 CTY458899:CUC458901 DDU458899:DDY458901 DNQ458899:DNU458901 DXM458899:DXQ458901 EHI458899:EHM458901 ERE458899:ERI458901 FBA458899:FBE458901 FKW458899:FLA458901 FUS458899:FUW458901 GEO458899:GES458901 GOK458899:GOO458901 GYG458899:GYK458901 HIC458899:HIG458901 HRY458899:HSC458901 IBU458899:IBY458901 ILQ458899:ILU458901 IVM458899:IVQ458901 JFI458899:JFM458901 JPE458899:JPI458901 JZA458899:JZE458901 KIW458899:KJA458901 KSS458899:KSW458901 LCO458899:LCS458901 LMK458899:LMO458901 LWG458899:LWK458901 MGC458899:MGG458901 MPY458899:MQC458901 MZU458899:MZY458901 NJQ458899:NJU458901 NTM458899:NTQ458901 ODI458899:ODM458901 ONE458899:ONI458901 OXA458899:OXE458901 PGW458899:PHA458901 PQS458899:PQW458901 QAO458899:QAS458901 QKK458899:QKO458901 QUG458899:QUK458901 REC458899:REG458901 RNY458899:ROC458901 RXU458899:RXY458901 SHQ458899:SHU458901 SRM458899:SRQ458901 TBI458899:TBM458901 TLE458899:TLI458901 TVA458899:TVE458901 UEW458899:UFA458901 UOS458899:UOW458901 UYO458899:UYS458901 VIK458899:VIO458901 VSG458899:VSK458901 WCC458899:WCG458901 WLY458899:WMC458901 WVU458899:WVY458901 M524435:Q524437 JI524435:JM524437 TE524435:TI524437 ADA524435:ADE524437 AMW524435:ANA524437 AWS524435:AWW524437 BGO524435:BGS524437 BQK524435:BQO524437 CAG524435:CAK524437 CKC524435:CKG524437 CTY524435:CUC524437 DDU524435:DDY524437 DNQ524435:DNU524437 DXM524435:DXQ524437 EHI524435:EHM524437 ERE524435:ERI524437 FBA524435:FBE524437 FKW524435:FLA524437 FUS524435:FUW524437 GEO524435:GES524437 GOK524435:GOO524437 GYG524435:GYK524437 HIC524435:HIG524437 HRY524435:HSC524437 IBU524435:IBY524437 ILQ524435:ILU524437 IVM524435:IVQ524437 JFI524435:JFM524437 JPE524435:JPI524437 JZA524435:JZE524437 KIW524435:KJA524437 KSS524435:KSW524437 LCO524435:LCS524437 LMK524435:LMO524437 LWG524435:LWK524437 MGC524435:MGG524437 MPY524435:MQC524437 MZU524435:MZY524437 NJQ524435:NJU524437 NTM524435:NTQ524437 ODI524435:ODM524437 ONE524435:ONI524437 OXA524435:OXE524437 PGW524435:PHA524437 PQS524435:PQW524437 QAO524435:QAS524437 QKK524435:QKO524437 QUG524435:QUK524437 REC524435:REG524437 RNY524435:ROC524437 RXU524435:RXY524437 SHQ524435:SHU524437 SRM524435:SRQ524437 TBI524435:TBM524437 TLE524435:TLI524437 TVA524435:TVE524437 UEW524435:UFA524437 UOS524435:UOW524437 UYO524435:UYS524437 VIK524435:VIO524437 VSG524435:VSK524437 WCC524435:WCG524437 WLY524435:WMC524437 WVU524435:WVY524437 M589971:Q589973 JI589971:JM589973 TE589971:TI589973 ADA589971:ADE589973 AMW589971:ANA589973 AWS589971:AWW589973 BGO589971:BGS589973 BQK589971:BQO589973 CAG589971:CAK589973 CKC589971:CKG589973 CTY589971:CUC589973 DDU589971:DDY589973 DNQ589971:DNU589973 DXM589971:DXQ589973 EHI589971:EHM589973 ERE589971:ERI589973 FBA589971:FBE589973 FKW589971:FLA589973 FUS589971:FUW589973 GEO589971:GES589973 GOK589971:GOO589973 GYG589971:GYK589973 HIC589971:HIG589973 HRY589971:HSC589973 IBU589971:IBY589973 ILQ589971:ILU589973 IVM589971:IVQ589973 JFI589971:JFM589973 JPE589971:JPI589973 JZA589971:JZE589973 KIW589971:KJA589973 KSS589971:KSW589973 LCO589971:LCS589973 LMK589971:LMO589973 LWG589971:LWK589973 MGC589971:MGG589973 MPY589971:MQC589973 MZU589971:MZY589973 NJQ589971:NJU589973 NTM589971:NTQ589973 ODI589971:ODM589973 ONE589971:ONI589973 OXA589971:OXE589973 PGW589971:PHA589973 PQS589971:PQW589973 QAO589971:QAS589973 QKK589971:QKO589973 QUG589971:QUK589973 REC589971:REG589973 RNY589971:ROC589973 RXU589971:RXY589973 SHQ589971:SHU589973 SRM589971:SRQ589973 TBI589971:TBM589973 TLE589971:TLI589973 TVA589971:TVE589973 UEW589971:UFA589973 UOS589971:UOW589973 UYO589971:UYS589973 VIK589971:VIO589973 VSG589971:VSK589973 WCC589971:WCG589973 WLY589971:WMC589973 WVU589971:WVY589973 M655507:Q655509 JI655507:JM655509 TE655507:TI655509 ADA655507:ADE655509 AMW655507:ANA655509 AWS655507:AWW655509 BGO655507:BGS655509 BQK655507:BQO655509 CAG655507:CAK655509 CKC655507:CKG655509 CTY655507:CUC655509 DDU655507:DDY655509 DNQ655507:DNU655509 DXM655507:DXQ655509 EHI655507:EHM655509 ERE655507:ERI655509 FBA655507:FBE655509 FKW655507:FLA655509 FUS655507:FUW655509 GEO655507:GES655509 GOK655507:GOO655509 GYG655507:GYK655509 HIC655507:HIG655509 HRY655507:HSC655509 IBU655507:IBY655509 ILQ655507:ILU655509 IVM655507:IVQ655509 JFI655507:JFM655509 JPE655507:JPI655509 JZA655507:JZE655509 KIW655507:KJA655509 KSS655507:KSW655509 LCO655507:LCS655509 LMK655507:LMO655509 LWG655507:LWK655509 MGC655507:MGG655509 MPY655507:MQC655509 MZU655507:MZY655509 NJQ655507:NJU655509 NTM655507:NTQ655509 ODI655507:ODM655509 ONE655507:ONI655509 OXA655507:OXE655509 PGW655507:PHA655509 PQS655507:PQW655509 QAO655507:QAS655509 QKK655507:QKO655509 QUG655507:QUK655509 REC655507:REG655509 RNY655507:ROC655509 RXU655507:RXY655509 SHQ655507:SHU655509 SRM655507:SRQ655509 TBI655507:TBM655509 TLE655507:TLI655509 TVA655507:TVE655509 UEW655507:UFA655509 UOS655507:UOW655509 UYO655507:UYS655509 VIK655507:VIO655509 VSG655507:VSK655509 WCC655507:WCG655509 WLY655507:WMC655509 WVU655507:WVY655509 M721043:Q721045 JI721043:JM721045 TE721043:TI721045 ADA721043:ADE721045 AMW721043:ANA721045 AWS721043:AWW721045 BGO721043:BGS721045 BQK721043:BQO721045 CAG721043:CAK721045 CKC721043:CKG721045 CTY721043:CUC721045 DDU721043:DDY721045 DNQ721043:DNU721045 DXM721043:DXQ721045 EHI721043:EHM721045 ERE721043:ERI721045 FBA721043:FBE721045 FKW721043:FLA721045 FUS721043:FUW721045 GEO721043:GES721045 GOK721043:GOO721045 GYG721043:GYK721045 HIC721043:HIG721045 HRY721043:HSC721045 IBU721043:IBY721045 ILQ721043:ILU721045 IVM721043:IVQ721045 JFI721043:JFM721045 JPE721043:JPI721045 JZA721043:JZE721045 KIW721043:KJA721045 KSS721043:KSW721045 LCO721043:LCS721045 LMK721043:LMO721045 LWG721043:LWK721045 MGC721043:MGG721045 MPY721043:MQC721045 MZU721043:MZY721045 NJQ721043:NJU721045 NTM721043:NTQ721045 ODI721043:ODM721045 ONE721043:ONI721045 OXA721043:OXE721045 PGW721043:PHA721045 PQS721043:PQW721045 QAO721043:QAS721045 QKK721043:QKO721045 QUG721043:QUK721045 REC721043:REG721045 RNY721043:ROC721045 RXU721043:RXY721045 SHQ721043:SHU721045 SRM721043:SRQ721045 TBI721043:TBM721045 TLE721043:TLI721045 TVA721043:TVE721045 UEW721043:UFA721045 UOS721043:UOW721045 UYO721043:UYS721045 VIK721043:VIO721045 VSG721043:VSK721045 WCC721043:WCG721045 WLY721043:WMC721045 WVU721043:WVY721045 M786579:Q786581 JI786579:JM786581 TE786579:TI786581 ADA786579:ADE786581 AMW786579:ANA786581 AWS786579:AWW786581 BGO786579:BGS786581 BQK786579:BQO786581 CAG786579:CAK786581 CKC786579:CKG786581 CTY786579:CUC786581 DDU786579:DDY786581 DNQ786579:DNU786581 DXM786579:DXQ786581 EHI786579:EHM786581 ERE786579:ERI786581 FBA786579:FBE786581 FKW786579:FLA786581 FUS786579:FUW786581 GEO786579:GES786581 GOK786579:GOO786581 GYG786579:GYK786581 HIC786579:HIG786581 HRY786579:HSC786581 IBU786579:IBY786581 ILQ786579:ILU786581 IVM786579:IVQ786581 JFI786579:JFM786581 JPE786579:JPI786581 JZA786579:JZE786581 KIW786579:KJA786581 KSS786579:KSW786581 LCO786579:LCS786581 LMK786579:LMO786581 LWG786579:LWK786581 MGC786579:MGG786581 MPY786579:MQC786581 MZU786579:MZY786581 NJQ786579:NJU786581 NTM786579:NTQ786581 ODI786579:ODM786581 ONE786579:ONI786581 OXA786579:OXE786581 PGW786579:PHA786581 PQS786579:PQW786581 QAO786579:QAS786581 QKK786579:QKO786581 QUG786579:QUK786581 REC786579:REG786581 RNY786579:ROC786581 RXU786579:RXY786581 SHQ786579:SHU786581 SRM786579:SRQ786581 TBI786579:TBM786581 TLE786579:TLI786581 TVA786579:TVE786581 UEW786579:UFA786581 UOS786579:UOW786581 UYO786579:UYS786581 VIK786579:VIO786581 VSG786579:VSK786581 WCC786579:WCG786581 WLY786579:WMC786581 WVU786579:WVY786581 M852115:Q852117 JI852115:JM852117 TE852115:TI852117 ADA852115:ADE852117 AMW852115:ANA852117 AWS852115:AWW852117 BGO852115:BGS852117 BQK852115:BQO852117 CAG852115:CAK852117 CKC852115:CKG852117 CTY852115:CUC852117 DDU852115:DDY852117 DNQ852115:DNU852117 DXM852115:DXQ852117 EHI852115:EHM852117 ERE852115:ERI852117 FBA852115:FBE852117 FKW852115:FLA852117 FUS852115:FUW852117 GEO852115:GES852117 GOK852115:GOO852117 GYG852115:GYK852117 HIC852115:HIG852117 HRY852115:HSC852117 IBU852115:IBY852117 ILQ852115:ILU852117 IVM852115:IVQ852117 JFI852115:JFM852117 JPE852115:JPI852117 JZA852115:JZE852117 KIW852115:KJA852117 KSS852115:KSW852117 LCO852115:LCS852117 LMK852115:LMO852117 LWG852115:LWK852117 MGC852115:MGG852117 MPY852115:MQC852117 MZU852115:MZY852117 NJQ852115:NJU852117 NTM852115:NTQ852117 ODI852115:ODM852117 ONE852115:ONI852117 OXA852115:OXE852117 PGW852115:PHA852117 PQS852115:PQW852117 QAO852115:QAS852117 QKK852115:QKO852117 QUG852115:QUK852117 REC852115:REG852117 RNY852115:ROC852117 RXU852115:RXY852117 SHQ852115:SHU852117 SRM852115:SRQ852117 TBI852115:TBM852117 TLE852115:TLI852117 TVA852115:TVE852117 UEW852115:UFA852117 UOS852115:UOW852117 UYO852115:UYS852117 VIK852115:VIO852117 VSG852115:VSK852117 WCC852115:WCG852117 WLY852115:WMC852117 WVU852115:WVY852117 M917651:Q917653 JI917651:JM917653 TE917651:TI917653 ADA917651:ADE917653 AMW917651:ANA917653 AWS917651:AWW917653 BGO917651:BGS917653 BQK917651:BQO917653 CAG917651:CAK917653 CKC917651:CKG917653 CTY917651:CUC917653 DDU917651:DDY917653 DNQ917651:DNU917653 DXM917651:DXQ917653 EHI917651:EHM917653 ERE917651:ERI917653 FBA917651:FBE917653 FKW917651:FLA917653 FUS917651:FUW917653 GEO917651:GES917653 GOK917651:GOO917653 GYG917651:GYK917653 HIC917651:HIG917653 HRY917651:HSC917653 IBU917651:IBY917653 ILQ917651:ILU917653 IVM917651:IVQ917653 JFI917651:JFM917653 JPE917651:JPI917653 JZA917651:JZE917653 KIW917651:KJA917653 KSS917651:KSW917653 LCO917651:LCS917653 LMK917651:LMO917653 LWG917651:LWK917653 MGC917651:MGG917653 MPY917651:MQC917653 MZU917651:MZY917653 NJQ917651:NJU917653 NTM917651:NTQ917653 ODI917651:ODM917653 ONE917651:ONI917653 OXA917651:OXE917653 PGW917651:PHA917653 PQS917651:PQW917653 QAO917651:QAS917653 QKK917651:QKO917653 QUG917651:QUK917653 REC917651:REG917653 RNY917651:ROC917653 RXU917651:RXY917653 SHQ917651:SHU917653 SRM917651:SRQ917653 TBI917651:TBM917653 TLE917651:TLI917653 TVA917651:TVE917653 UEW917651:UFA917653 UOS917651:UOW917653 UYO917651:UYS917653 VIK917651:VIO917653 VSG917651:VSK917653 WCC917651:WCG917653 WLY917651:WMC917653 WVU917651:WVY917653 M983187:Q983189 JI983187:JM983189 TE983187:TI983189 ADA983187:ADE983189 AMW983187:ANA983189 AWS983187:AWW983189 BGO983187:BGS983189 BQK983187:BQO983189 CAG983187:CAK983189 CKC983187:CKG983189 CTY983187:CUC983189 DDU983187:DDY983189 DNQ983187:DNU983189 DXM983187:DXQ983189 EHI983187:EHM983189 ERE983187:ERI983189 FBA983187:FBE983189 FKW983187:FLA983189 FUS983187:FUW983189 GEO983187:GES983189 GOK983187:GOO983189 GYG983187:GYK983189 HIC983187:HIG983189 HRY983187:HSC983189 IBU983187:IBY983189 ILQ983187:ILU983189 IVM983187:IVQ983189 JFI983187:JFM983189 JPE983187:JPI983189 JZA983187:JZE983189 KIW983187:KJA983189 KSS983187:KSW983189 LCO983187:LCS983189 LMK983187:LMO983189 LWG983187:LWK983189 MGC983187:MGG983189 MPY983187:MQC983189 MZU983187:MZY983189 NJQ983187:NJU983189 NTM983187:NTQ983189 ODI983187:ODM983189 ONE983187:ONI983189 OXA983187:OXE983189 PGW983187:PHA983189 PQS983187:PQW983189 QAO983187:QAS983189 QKK983187:QKO983189 QUG983187:QUK983189 REC983187:REG983189 RNY983187:ROC983189 RXU983187:RXY983189 SHQ983187:SHU983189 SRM983187:SRQ983189 TBI983187:TBM983189 TLE983187:TLI983189 TVA983187:TVE983189 UEW983187:UFA983189 UOS983187:UOW983189 UYO983187:UYS983189 VIK983187:VIO983189 VSG983187:VSK983189 WCC983187:WCG983189 WLY983187:WMC983189 WVU983187:WVY983189 JG119:JP119 TC119:TL119 ACY119:ADH119 AMU119:AND119 AWQ119:AWZ119 BGM119:BGV119 BQI119:BQR119 CAE119:CAN119 CKA119:CKJ119 CTW119:CUF119 DDS119:DEB119 DNO119:DNX119 DXK119:DXT119 EHG119:EHP119 ERC119:ERL119 FAY119:FBH119 FKU119:FLD119 FUQ119:FUZ119 GEM119:GEV119 GOI119:GOR119 GYE119:GYN119 HIA119:HIJ119 HRW119:HSF119 IBS119:ICB119 ILO119:ILX119 IVK119:IVT119 JFG119:JFP119 JPC119:JPL119 JYY119:JZH119 KIU119:KJD119 KSQ119:KSZ119 LCM119:LCV119 LMI119:LMR119 LWE119:LWN119 MGA119:MGJ119 MPW119:MQF119 MZS119:NAB119 NJO119:NJX119 NTK119:NTT119 ODG119:ODP119 ONC119:ONL119 OWY119:OXH119 PGU119:PHD119 PQQ119:PQZ119 QAM119:QAV119 QKI119:QKR119 QUE119:QUN119 REA119:REJ119 RNW119:ROF119 RXS119:RYB119 SHO119:SHX119 SRK119:SRT119 TBG119:TBP119 TLC119:TLL119 TUY119:TVH119 UEU119:UFD119 UOQ119:UOZ119 UYM119:UYV119 VII119:VIR119 VSE119:VSN119 WCA119:WCJ119 WLW119:WMF119 WVS119:WWB119 JG65682:JP65682 TC65682:TL65682 ACY65682:ADH65682 AMU65682:AND65682 AWQ65682:AWZ65682 BGM65682:BGV65682 BQI65682:BQR65682 CAE65682:CAN65682 CKA65682:CKJ65682 CTW65682:CUF65682 DDS65682:DEB65682 DNO65682:DNX65682 DXK65682:DXT65682 EHG65682:EHP65682 ERC65682:ERL65682 FAY65682:FBH65682 FKU65682:FLD65682 FUQ65682:FUZ65682 GEM65682:GEV65682 GOI65682:GOR65682 GYE65682:GYN65682 HIA65682:HIJ65682 HRW65682:HSF65682 IBS65682:ICB65682 ILO65682:ILX65682 IVK65682:IVT65682 JFG65682:JFP65682 JPC65682:JPL65682 JYY65682:JZH65682 KIU65682:KJD65682 KSQ65682:KSZ65682 LCM65682:LCV65682 LMI65682:LMR65682 LWE65682:LWN65682 MGA65682:MGJ65682 MPW65682:MQF65682 MZS65682:NAB65682 NJO65682:NJX65682 NTK65682:NTT65682 ODG65682:ODP65682 ONC65682:ONL65682 OWY65682:OXH65682 PGU65682:PHD65682 PQQ65682:PQZ65682 QAM65682:QAV65682 QKI65682:QKR65682 QUE65682:QUN65682 REA65682:REJ65682 RNW65682:ROF65682 RXS65682:RYB65682 SHO65682:SHX65682 SRK65682:SRT65682 TBG65682:TBP65682 TLC65682:TLL65682 TUY65682:TVH65682 UEU65682:UFD65682 UOQ65682:UOZ65682 UYM65682:UYV65682 VII65682:VIR65682 VSE65682:VSN65682 WCA65682:WCJ65682 WLW65682:WMF65682 WVS65682:WWB65682 JG131218:JP131218 TC131218:TL131218 ACY131218:ADH131218 AMU131218:AND131218 AWQ131218:AWZ131218 BGM131218:BGV131218 BQI131218:BQR131218 CAE131218:CAN131218 CKA131218:CKJ131218 CTW131218:CUF131218 DDS131218:DEB131218 DNO131218:DNX131218 DXK131218:DXT131218 EHG131218:EHP131218 ERC131218:ERL131218 FAY131218:FBH131218 FKU131218:FLD131218 FUQ131218:FUZ131218 GEM131218:GEV131218 GOI131218:GOR131218 GYE131218:GYN131218 HIA131218:HIJ131218 HRW131218:HSF131218 IBS131218:ICB131218 ILO131218:ILX131218 IVK131218:IVT131218 JFG131218:JFP131218 JPC131218:JPL131218 JYY131218:JZH131218 KIU131218:KJD131218 KSQ131218:KSZ131218 LCM131218:LCV131218 LMI131218:LMR131218 LWE131218:LWN131218 MGA131218:MGJ131218 MPW131218:MQF131218 MZS131218:NAB131218 NJO131218:NJX131218 NTK131218:NTT131218 ODG131218:ODP131218 ONC131218:ONL131218 OWY131218:OXH131218 PGU131218:PHD131218 PQQ131218:PQZ131218 QAM131218:QAV131218 QKI131218:QKR131218 QUE131218:QUN131218 REA131218:REJ131218 RNW131218:ROF131218 RXS131218:RYB131218 SHO131218:SHX131218 SRK131218:SRT131218 TBG131218:TBP131218 TLC131218:TLL131218 TUY131218:TVH131218 UEU131218:UFD131218 UOQ131218:UOZ131218 UYM131218:UYV131218 VII131218:VIR131218 VSE131218:VSN131218 WCA131218:WCJ131218 WLW131218:WMF131218 WVS131218:WWB131218 JG196754:JP196754 TC196754:TL196754 ACY196754:ADH196754 AMU196754:AND196754 AWQ196754:AWZ196754 BGM196754:BGV196754 BQI196754:BQR196754 CAE196754:CAN196754 CKA196754:CKJ196754 CTW196754:CUF196754 DDS196754:DEB196754 DNO196754:DNX196754 DXK196754:DXT196754 EHG196754:EHP196754 ERC196754:ERL196754 FAY196754:FBH196754 FKU196754:FLD196754 FUQ196754:FUZ196754 GEM196754:GEV196754 GOI196754:GOR196754 GYE196754:GYN196754 HIA196754:HIJ196754 HRW196754:HSF196754 IBS196754:ICB196754 ILO196754:ILX196754 IVK196754:IVT196754 JFG196754:JFP196754 JPC196754:JPL196754 JYY196754:JZH196754 KIU196754:KJD196754 KSQ196754:KSZ196754 LCM196754:LCV196754 LMI196754:LMR196754 LWE196754:LWN196754 MGA196754:MGJ196754 MPW196754:MQF196754 MZS196754:NAB196754 NJO196754:NJX196754 NTK196754:NTT196754 ODG196754:ODP196754 ONC196754:ONL196754 OWY196754:OXH196754 PGU196754:PHD196754 PQQ196754:PQZ196754 QAM196754:QAV196754 QKI196754:QKR196754 QUE196754:QUN196754 REA196754:REJ196754 RNW196754:ROF196754 RXS196754:RYB196754 SHO196754:SHX196754 SRK196754:SRT196754 TBG196754:TBP196754 TLC196754:TLL196754 TUY196754:TVH196754 UEU196754:UFD196754 UOQ196754:UOZ196754 UYM196754:UYV196754 VII196754:VIR196754 VSE196754:VSN196754 WCA196754:WCJ196754 WLW196754:WMF196754 WVS196754:WWB196754 JG262290:JP262290 TC262290:TL262290 ACY262290:ADH262290 AMU262290:AND262290 AWQ262290:AWZ262290 BGM262290:BGV262290 BQI262290:BQR262290 CAE262290:CAN262290 CKA262290:CKJ262290 CTW262290:CUF262290 DDS262290:DEB262290 DNO262290:DNX262290 DXK262290:DXT262290 EHG262290:EHP262290 ERC262290:ERL262290 FAY262290:FBH262290 FKU262290:FLD262290 FUQ262290:FUZ262290 GEM262290:GEV262290 GOI262290:GOR262290 GYE262290:GYN262290 HIA262290:HIJ262290 HRW262290:HSF262290 IBS262290:ICB262290 ILO262290:ILX262290 IVK262290:IVT262290 JFG262290:JFP262290 JPC262290:JPL262290 JYY262290:JZH262290 KIU262290:KJD262290 KSQ262290:KSZ262290 LCM262290:LCV262290 LMI262290:LMR262290 LWE262290:LWN262290 MGA262290:MGJ262290 MPW262290:MQF262290 MZS262290:NAB262290 NJO262290:NJX262290 NTK262290:NTT262290 ODG262290:ODP262290 ONC262290:ONL262290 OWY262290:OXH262290 PGU262290:PHD262290 PQQ262290:PQZ262290 QAM262290:QAV262290 QKI262290:QKR262290 QUE262290:QUN262290 REA262290:REJ262290 RNW262290:ROF262290 RXS262290:RYB262290 SHO262290:SHX262290 SRK262290:SRT262290 TBG262290:TBP262290 TLC262290:TLL262290 TUY262290:TVH262290 UEU262290:UFD262290 UOQ262290:UOZ262290 UYM262290:UYV262290 VII262290:VIR262290 VSE262290:VSN262290 WCA262290:WCJ262290 WLW262290:WMF262290 WVS262290:WWB262290 JG327826:JP327826 TC327826:TL327826 ACY327826:ADH327826 AMU327826:AND327826 AWQ327826:AWZ327826 BGM327826:BGV327826 BQI327826:BQR327826 CAE327826:CAN327826 CKA327826:CKJ327826 CTW327826:CUF327826 DDS327826:DEB327826 DNO327826:DNX327826 DXK327826:DXT327826 EHG327826:EHP327826 ERC327826:ERL327826 FAY327826:FBH327826 FKU327826:FLD327826 FUQ327826:FUZ327826 GEM327826:GEV327826 GOI327826:GOR327826 GYE327826:GYN327826 HIA327826:HIJ327826 HRW327826:HSF327826 IBS327826:ICB327826 ILO327826:ILX327826 IVK327826:IVT327826 JFG327826:JFP327826 JPC327826:JPL327826 JYY327826:JZH327826 KIU327826:KJD327826 KSQ327826:KSZ327826 LCM327826:LCV327826 LMI327826:LMR327826 LWE327826:LWN327826 MGA327826:MGJ327826 MPW327826:MQF327826 MZS327826:NAB327826 NJO327826:NJX327826 NTK327826:NTT327826 ODG327826:ODP327826 ONC327826:ONL327826 OWY327826:OXH327826 PGU327826:PHD327826 PQQ327826:PQZ327826 QAM327826:QAV327826 QKI327826:QKR327826 QUE327826:QUN327826 REA327826:REJ327826 RNW327826:ROF327826 RXS327826:RYB327826 SHO327826:SHX327826 SRK327826:SRT327826 TBG327826:TBP327826 TLC327826:TLL327826 TUY327826:TVH327826 UEU327826:UFD327826 UOQ327826:UOZ327826 UYM327826:UYV327826 VII327826:VIR327826 VSE327826:VSN327826 WCA327826:WCJ327826 WLW327826:WMF327826 WVS327826:WWB327826 JG393362:JP393362 TC393362:TL393362 ACY393362:ADH393362 AMU393362:AND393362 AWQ393362:AWZ393362 BGM393362:BGV393362 BQI393362:BQR393362 CAE393362:CAN393362 CKA393362:CKJ393362 CTW393362:CUF393362 DDS393362:DEB393362 DNO393362:DNX393362 DXK393362:DXT393362 EHG393362:EHP393362 ERC393362:ERL393362 FAY393362:FBH393362 FKU393362:FLD393362 FUQ393362:FUZ393362 GEM393362:GEV393362 GOI393362:GOR393362 GYE393362:GYN393362 HIA393362:HIJ393362 HRW393362:HSF393362 IBS393362:ICB393362 ILO393362:ILX393362 IVK393362:IVT393362 JFG393362:JFP393362 JPC393362:JPL393362 JYY393362:JZH393362 KIU393362:KJD393362 KSQ393362:KSZ393362 LCM393362:LCV393362 LMI393362:LMR393362 LWE393362:LWN393362 MGA393362:MGJ393362 MPW393362:MQF393362 MZS393362:NAB393362 NJO393362:NJX393362 NTK393362:NTT393362 ODG393362:ODP393362 ONC393362:ONL393362 OWY393362:OXH393362 PGU393362:PHD393362 PQQ393362:PQZ393362 QAM393362:QAV393362 QKI393362:QKR393362 QUE393362:QUN393362 REA393362:REJ393362 RNW393362:ROF393362 RXS393362:RYB393362 SHO393362:SHX393362 SRK393362:SRT393362 TBG393362:TBP393362 TLC393362:TLL393362 TUY393362:TVH393362 UEU393362:UFD393362 UOQ393362:UOZ393362 UYM393362:UYV393362 VII393362:VIR393362 VSE393362:VSN393362 WCA393362:WCJ393362 WLW393362:WMF393362 WVS393362:WWB393362 JG458898:JP458898 TC458898:TL458898 ACY458898:ADH458898 AMU458898:AND458898 AWQ458898:AWZ458898 BGM458898:BGV458898 BQI458898:BQR458898 CAE458898:CAN458898 CKA458898:CKJ458898 CTW458898:CUF458898 DDS458898:DEB458898 DNO458898:DNX458898 DXK458898:DXT458898 EHG458898:EHP458898 ERC458898:ERL458898 FAY458898:FBH458898 FKU458898:FLD458898 FUQ458898:FUZ458898 GEM458898:GEV458898 GOI458898:GOR458898 GYE458898:GYN458898 HIA458898:HIJ458898 HRW458898:HSF458898 IBS458898:ICB458898 ILO458898:ILX458898 IVK458898:IVT458898 JFG458898:JFP458898 JPC458898:JPL458898 JYY458898:JZH458898 KIU458898:KJD458898 KSQ458898:KSZ458898 LCM458898:LCV458898 LMI458898:LMR458898 LWE458898:LWN458898 MGA458898:MGJ458898 MPW458898:MQF458898 MZS458898:NAB458898 NJO458898:NJX458898 NTK458898:NTT458898 ODG458898:ODP458898 ONC458898:ONL458898 OWY458898:OXH458898 PGU458898:PHD458898 PQQ458898:PQZ458898 QAM458898:QAV458898 QKI458898:QKR458898 QUE458898:QUN458898 REA458898:REJ458898 RNW458898:ROF458898 RXS458898:RYB458898 SHO458898:SHX458898 SRK458898:SRT458898 TBG458898:TBP458898 TLC458898:TLL458898 TUY458898:TVH458898 UEU458898:UFD458898 UOQ458898:UOZ458898 UYM458898:UYV458898 VII458898:VIR458898 VSE458898:VSN458898 WCA458898:WCJ458898 WLW458898:WMF458898 WVS458898:WWB458898 JG524434:JP524434 TC524434:TL524434 ACY524434:ADH524434 AMU524434:AND524434 AWQ524434:AWZ524434 BGM524434:BGV524434 BQI524434:BQR524434 CAE524434:CAN524434 CKA524434:CKJ524434 CTW524434:CUF524434 DDS524434:DEB524434 DNO524434:DNX524434 DXK524434:DXT524434 EHG524434:EHP524434 ERC524434:ERL524434 FAY524434:FBH524434 FKU524434:FLD524434 FUQ524434:FUZ524434 GEM524434:GEV524434 GOI524434:GOR524434 GYE524434:GYN524434 HIA524434:HIJ524434 HRW524434:HSF524434 IBS524434:ICB524434 ILO524434:ILX524434 IVK524434:IVT524434 JFG524434:JFP524434 JPC524434:JPL524434 JYY524434:JZH524434 KIU524434:KJD524434 KSQ524434:KSZ524434 LCM524434:LCV524434 LMI524434:LMR524434 LWE524434:LWN524434 MGA524434:MGJ524434 MPW524434:MQF524434 MZS524434:NAB524434 NJO524434:NJX524434 NTK524434:NTT524434 ODG524434:ODP524434 ONC524434:ONL524434 OWY524434:OXH524434 PGU524434:PHD524434 PQQ524434:PQZ524434 QAM524434:QAV524434 QKI524434:QKR524434 QUE524434:QUN524434 REA524434:REJ524434 RNW524434:ROF524434 RXS524434:RYB524434 SHO524434:SHX524434 SRK524434:SRT524434 TBG524434:TBP524434 TLC524434:TLL524434 TUY524434:TVH524434 UEU524434:UFD524434 UOQ524434:UOZ524434 UYM524434:UYV524434 VII524434:VIR524434 VSE524434:VSN524434 WCA524434:WCJ524434 WLW524434:WMF524434 WVS524434:WWB524434 JG589970:JP589970 TC589970:TL589970 ACY589970:ADH589970 AMU589970:AND589970 AWQ589970:AWZ589970 BGM589970:BGV589970 BQI589970:BQR589970 CAE589970:CAN589970 CKA589970:CKJ589970 CTW589970:CUF589970 DDS589970:DEB589970 DNO589970:DNX589970 DXK589970:DXT589970 EHG589970:EHP589970 ERC589970:ERL589970 FAY589970:FBH589970 FKU589970:FLD589970 FUQ589970:FUZ589970 GEM589970:GEV589970 GOI589970:GOR589970 GYE589970:GYN589970 HIA589970:HIJ589970 HRW589970:HSF589970 IBS589970:ICB589970 ILO589970:ILX589970 IVK589970:IVT589970 JFG589970:JFP589970 JPC589970:JPL589970 JYY589970:JZH589970 KIU589970:KJD589970 KSQ589970:KSZ589970 LCM589970:LCV589970 LMI589970:LMR589970 LWE589970:LWN589970 MGA589970:MGJ589970 MPW589970:MQF589970 MZS589970:NAB589970 NJO589970:NJX589970 NTK589970:NTT589970 ODG589970:ODP589970 ONC589970:ONL589970 OWY589970:OXH589970 PGU589970:PHD589970 PQQ589970:PQZ589970 QAM589970:QAV589970 QKI589970:QKR589970 QUE589970:QUN589970 REA589970:REJ589970 RNW589970:ROF589970 RXS589970:RYB589970 SHO589970:SHX589970 SRK589970:SRT589970 TBG589970:TBP589970 TLC589970:TLL589970 TUY589970:TVH589970 UEU589970:UFD589970 UOQ589970:UOZ589970 UYM589970:UYV589970 VII589970:VIR589970 VSE589970:VSN589970 WCA589970:WCJ589970 WLW589970:WMF589970 WVS589970:WWB589970 JG655506:JP655506 TC655506:TL655506 ACY655506:ADH655506 AMU655506:AND655506 AWQ655506:AWZ655506 BGM655506:BGV655506 BQI655506:BQR655506 CAE655506:CAN655506 CKA655506:CKJ655506 CTW655506:CUF655506 DDS655506:DEB655506 DNO655506:DNX655506 DXK655506:DXT655506 EHG655506:EHP655506 ERC655506:ERL655506 FAY655506:FBH655506 FKU655506:FLD655506 FUQ655506:FUZ655506 GEM655506:GEV655506 GOI655506:GOR655506 GYE655506:GYN655506 HIA655506:HIJ655506 HRW655506:HSF655506 IBS655506:ICB655506 ILO655506:ILX655506 IVK655506:IVT655506 JFG655506:JFP655506 JPC655506:JPL655506 JYY655506:JZH655506 KIU655506:KJD655506 KSQ655506:KSZ655506 LCM655506:LCV655506 LMI655506:LMR655506 LWE655506:LWN655506 MGA655506:MGJ655506 MPW655506:MQF655506 MZS655506:NAB655506 NJO655506:NJX655506 NTK655506:NTT655506 ODG655506:ODP655506 ONC655506:ONL655506 OWY655506:OXH655506 PGU655506:PHD655506 PQQ655506:PQZ655506 QAM655506:QAV655506 QKI655506:QKR655506 QUE655506:QUN655506 REA655506:REJ655506 RNW655506:ROF655506 RXS655506:RYB655506 SHO655506:SHX655506 SRK655506:SRT655506 TBG655506:TBP655506 TLC655506:TLL655506 TUY655506:TVH655506 UEU655506:UFD655506 UOQ655506:UOZ655506 UYM655506:UYV655506 VII655506:VIR655506 VSE655506:VSN655506 WCA655506:WCJ655506 WLW655506:WMF655506 WVS655506:WWB655506 JG721042:JP721042 TC721042:TL721042 ACY721042:ADH721042 AMU721042:AND721042 AWQ721042:AWZ721042 BGM721042:BGV721042 BQI721042:BQR721042 CAE721042:CAN721042 CKA721042:CKJ721042 CTW721042:CUF721042 DDS721042:DEB721042 DNO721042:DNX721042 DXK721042:DXT721042 EHG721042:EHP721042 ERC721042:ERL721042 FAY721042:FBH721042 FKU721042:FLD721042 FUQ721042:FUZ721042 GEM721042:GEV721042 GOI721042:GOR721042 GYE721042:GYN721042 HIA721042:HIJ721042 HRW721042:HSF721042 IBS721042:ICB721042 ILO721042:ILX721042 IVK721042:IVT721042 JFG721042:JFP721042 JPC721042:JPL721042 JYY721042:JZH721042 KIU721042:KJD721042 KSQ721042:KSZ721042 LCM721042:LCV721042 LMI721042:LMR721042 LWE721042:LWN721042 MGA721042:MGJ721042 MPW721042:MQF721042 MZS721042:NAB721042 NJO721042:NJX721042 NTK721042:NTT721042 ODG721042:ODP721042 ONC721042:ONL721042 OWY721042:OXH721042 PGU721042:PHD721042 PQQ721042:PQZ721042 QAM721042:QAV721042 QKI721042:QKR721042 QUE721042:QUN721042 REA721042:REJ721042 RNW721042:ROF721042 RXS721042:RYB721042 SHO721042:SHX721042 SRK721042:SRT721042 TBG721042:TBP721042 TLC721042:TLL721042 TUY721042:TVH721042 UEU721042:UFD721042 UOQ721042:UOZ721042 UYM721042:UYV721042 VII721042:VIR721042 VSE721042:VSN721042 WCA721042:WCJ721042 WLW721042:WMF721042 WVS721042:WWB721042 JG786578:JP786578 TC786578:TL786578 ACY786578:ADH786578 AMU786578:AND786578 AWQ786578:AWZ786578 BGM786578:BGV786578 BQI786578:BQR786578 CAE786578:CAN786578 CKA786578:CKJ786578 CTW786578:CUF786578 DDS786578:DEB786578 DNO786578:DNX786578 DXK786578:DXT786578 EHG786578:EHP786578 ERC786578:ERL786578 FAY786578:FBH786578 FKU786578:FLD786578 FUQ786578:FUZ786578 GEM786578:GEV786578 GOI786578:GOR786578 GYE786578:GYN786578 HIA786578:HIJ786578 HRW786578:HSF786578 IBS786578:ICB786578 ILO786578:ILX786578 IVK786578:IVT786578 JFG786578:JFP786578 JPC786578:JPL786578 JYY786578:JZH786578 KIU786578:KJD786578 KSQ786578:KSZ786578 LCM786578:LCV786578 LMI786578:LMR786578 LWE786578:LWN786578 MGA786578:MGJ786578 MPW786578:MQF786578 MZS786578:NAB786578 NJO786578:NJX786578 NTK786578:NTT786578 ODG786578:ODP786578 ONC786578:ONL786578 OWY786578:OXH786578 PGU786578:PHD786578 PQQ786578:PQZ786578 QAM786578:QAV786578 QKI786578:QKR786578 QUE786578:QUN786578 REA786578:REJ786578 RNW786578:ROF786578 RXS786578:RYB786578 SHO786578:SHX786578 SRK786578:SRT786578 TBG786578:TBP786578 TLC786578:TLL786578 TUY786578:TVH786578 UEU786578:UFD786578 UOQ786578:UOZ786578 UYM786578:UYV786578 VII786578:VIR786578 VSE786578:VSN786578 WCA786578:WCJ786578 WLW786578:WMF786578 WVS786578:WWB786578 JG852114:JP852114 TC852114:TL852114 ACY852114:ADH852114 AMU852114:AND852114 AWQ852114:AWZ852114 BGM852114:BGV852114 BQI852114:BQR852114 CAE852114:CAN852114 CKA852114:CKJ852114 CTW852114:CUF852114 DDS852114:DEB852114 DNO852114:DNX852114 DXK852114:DXT852114 EHG852114:EHP852114 ERC852114:ERL852114 FAY852114:FBH852114 FKU852114:FLD852114 FUQ852114:FUZ852114 GEM852114:GEV852114 GOI852114:GOR852114 GYE852114:GYN852114 HIA852114:HIJ852114 HRW852114:HSF852114 IBS852114:ICB852114 ILO852114:ILX852114 IVK852114:IVT852114 JFG852114:JFP852114 JPC852114:JPL852114 JYY852114:JZH852114 KIU852114:KJD852114 KSQ852114:KSZ852114 LCM852114:LCV852114 LMI852114:LMR852114 LWE852114:LWN852114 MGA852114:MGJ852114 MPW852114:MQF852114 MZS852114:NAB852114 NJO852114:NJX852114 NTK852114:NTT852114 ODG852114:ODP852114 ONC852114:ONL852114 OWY852114:OXH852114 PGU852114:PHD852114 PQQ852114:PQZ852114 QAM852114:QAV852114 QKI852114:QKR852114 QUE852114:QUN852114 REA852114:REJ852114 RNW852114:ROF852114 RXS852114:RYB852114 SHO852114:SHX852114 SRK852114:SRT852114 TBG852114:TBP852114 TLC852114:TLL852114 TUY852114:TVH852114 UEU852114:UFD852114 UOQ852114:UOZ852114 UYM852114:UYV852114 VII852114:VIR852114 VSE852114:VSN852114 WCA852114:WCJ852114 WLW852114:WMF852114 WVS852114:WWB852114 JG917650:JP917650 TC917650:TL917650 ACY917650:ADH917650 AMU917650:AND917650 AWQ917650:AWZ917650 BGM917650:BGV917650 BQI917650:BQR917650 CAE917650:CAN917650 CKA917650:CKJ917650 CTW917650:CUF917650 DDS917650:DEB917650 DNO917650:DNX917650 DXK917650:DXT917650 EHG917650:EHP917650 ERC917650:ERL917650 FAY917650:FBH917650 FKU917650:FLD917650 FUQ917650:FUZ917650 GEM917650:GEV917650 GOI917650:GOR917650 GYE917650:GYN917650 HIA917650:HIJ917650 HRW917650:HSF917650 IBS917650:ICB917650 ILO917650:ILX917650 IVK917650:IVT917650 JFG917650:JFP917650 JPC917650:JPL917650 JYY917650:JZH917650 KIU917650:KJD917650 KSQ917650:KSZ917650 LCM917650:LCV917650 LMI917650:LMR917650 LWE917650:LWN917650 MGA917650:MGJ917650 MPW917650:MQF917650 MZS917650:NAB917650 NJO917650:NJX917650 NTK917650:NTT917650 ODG917650:ODP917650 ONC917650:ONL917650 OWY917650:OXH917650 PGU917650:PHD917650 PQQ917650:PQZ917650 QAM917650:QAV917650 QKI917650:QKR917650 QUE917650:QUN917650 REA917650:REJ917650 RNW917650:ROF917650 RXS917650:RYB917650 SHO917650:SHX917650 SRK917650:SRT917650 TBG917650:TBP917650 TLC917650:TLL917650 TUY917650:TVH917650 UEU917650:UFD917650 UOQ917650:UOZ917650 UYM917650:UYV917650 VII917650:VIR917650 VSE917650:VSN917650 WCA917650:WCJ917650 WLW917650:WMF917650 WVS917650:WWB917650 JG983186:JP983186 TC983186:TL983186 ACY983186:ADH983186 AMU983186:AND983186 AWQ983186:AWZ983186 BGM983186:BGV983186 BQI983186:BQR983186 CAE983186:CAN983186 CKA983186:CKJ983186 CTW983186:CUF983186 DDS983186:DEB983186 DNO983186:DNX983186 DXK983186:DXT983186 EHG983186:EHP983186 ERC983186:ERL983186 FAY983186:FBH983186 FKU983186:FLD983186 FUQ983186:FUZ983186 GEM983186:GEV983186 GOI983186:GOR983186 GYE983186:GYN983186 HIA983186:HIJ983186 HRW983186:HSF983186 IBS983186:ICB983186 ILO983186:ILX983186 IVK983186:IVT983186 JFG983186:JFP983186 JPC983186:JPL983186 JYY983186:JZH983186 KIU983186:KJD983186 KSQ983186:KSZ983186 LCM983186:LCV983186 LMI983186:LMR983186 LWE983186:LWN983186 MGA983186:MGJ983186 MPW983186:MQF983186 MZS983186:NAB983186 NJO983186:NJX983186 NTK983186:NTT983186 ODG983186:ODP983186 ONC983186:ONL983186 OWY983186:OXH983186 PGU983186:PHD983186 PQQ983186:PQZ983186 QAM983186:QAV983186 QKI983186:QKR983186 QUE983186:QUN983186 REA983186:REJ983186 RNW983186:ROF983186 RXS983186:RYB983186 SHO983186:SHX983186 SRK983186:SRT983186 TBG983186:TBP983186 TLC983186:TLL983186 TUY983186:TVH983186 UEU983186:UFD983186 UOQ983186:UOZ983186 UYM983186:UYV983186 VII983186:VIR983186 VSE983186:VSN983186 WCA983186:WCJ983186 WLW983186:WMF983186 WVS983186:WWB983186 T268 JE102:JG102 TA102:TC102 ACW102:ACY102 AMS102:AMU102 AWO102:AWQ102 BGK102:BGM102 BQG102:BQI102 CAC102:CAE102 CJY102:CKA102 CTU102:CTW102 DDQ102:DDS102 DNM102:DNO102 DXI102:DXK102 EHE102:EHG102 ERA102:ERC102 FAW102:FAY102 FKS102:FKU102 FUO102:FUQ102 GEK102:GEM102 GOG102:GOI102 GYC102:GYE102 HHY102:HIA102 HRU102:HRW102 IBQ102:IBS102 ILM102:ILO102 IVI102:IVK102 JFE102:JFG102 JPA102:JPC102 JYW102:JYY102 KIS102:KIU102 KSO102:KSQ102 LCK102:LCM102 LMG102:LMI102 LWC102:LWE102 MFY102:MGA102 MPU102:MPW102 MZQ102:MZS102 NJM102:NJO102 NTI102:NTK102 ODE102:ODG102 ONA102:ONC102 OWW102:OWY102 PGS102:PGU102 PQO102:PQQ102 QAK102:QAM102 QKG102:QKI102 QUC102:QUE102 RDY102:REA102 RNU102:RNW102 RXQ102:RXS102 SHM102:SHO102 SRI102:SRK102 TBE102:TBG102 TLA102:TLC102 TUW102:TUY102 UES102:UEU102 UOO102:UOQ102 UYK102:UYM102 VIG102:VII102 VSC102:VSE102 WBY102:WCA102 WLU102:WLW102 WVQ102:WVS102 I65664:K65664 JE65664:JG65664 TA65664:TC65664 ACW65664:ACY65664 AMS65664:AMU65664 AWO65664:AWQ65664 BGK65664:BGM65664 BQG65664:BQI65664 CAC65664:CAE65664 CJY65664:CKA65664 CTU65664:CTW65664 DDQ65664:DDS65664 DNM65664:DNO65664 DXI65664:DXK65664 EHE65664:EHG65664 ERA65664:ERC65664 FAW65664:FAY65664 FKS65664:FKU65664 FUO65664:FUQ65664 GEK65664:GEM65664 GOG65664:GOI65664 GYC65664:GYE65664 HHY65664:HIA65664 HRU65664:HRW65664 IBQ65664:IBS65664 ILM65664:ILO65664 IVI65664:IVK65664 JFE65664:JFG65664 JPA65664:JPC65664 JYW65664:JYY65664 KIS65664:KIU65664 KSO65664:KSQ65664 LCK65664:LCM65664 LMG65664:LMI65664 LWC65664:LWE65664 MFY65664:MGA65664 MPU65664:MPW65664 MZQ65664:MZS65664 NJM65664:NJO65664 NTI65664:NTK65664 ODE65664:ODG65664 ONA65664:ONC65664 OWW65664:OWY65664 PGS65664:PGU65664 PQO65664:PQQ65664 QAK65664:QAM65664 QKG65664:QKI65664 QUC65664:QUE65664 RDY65664:REA65664 RNU65664:RNW65664 RXQ65664:RXS65664 SHM65664:SHO65664 SRI65664:SRK65664 TBE65664:TBG65664 TLA65664:TLC65664 TUW65664:TUY65664 UES65664:UEU65664 UOO65664:UOQ65664 UYK65664:UYM65664 VIG65664:VII65664 VSC65664:VSE65664 WBY65664:WCA65664 WLU65664:WLW65664 WVQ65664:WVS65664 I131200:K131200 JE131200:JG131200 TA131200:TC131200 ACW131200:ACY131200 AMS131200:AMU131200 AWO131200:AWQ131200 BGK131200:BGM131200 BQG131200:BQI131200 CAC131200:CAE131200 CJY131200:CKA131200 CTU131200:CTW131200 DDQ131200:DDS131200 DNM131200:DNO131200 DXI131200:DXK131200 EHE131200:EHG131200 ERA131200:ERC131200 FAW131200:FAY131200 FKS131200:FKU131200 FUO131200:FUQ131200 GEK131200:GEM131200 GOG131200:GOI131200 GYC131200:GYE131200 HHY131200:HIA131200 HRU131200:HRW131200 IBQ131200:IBS131200 ILM131200:ILO131200 IVI131200:IVK131200 JFE131200:JFG131200 JPA131200:JPC131200 JYW131200:JYY131200 KIS131200:KIU131200 KSO131200:KSQ131200 LCK131200:LCM131200 LMG131200:LMI131200 LWC131200:LWE131200 MFY131200:MGA131200 MPU131200:MPW131200 MZQ131200:MZS131200 NJM131200:NJO131200 NTI131200:NTK131200 ODE131200:ODG131200 ONA131200:ONC131200 OWW131200:OWY131200 PGS131200:PGU131200 PQO131200:PQQ131200 QAK131200:QAM131200 QKG131200:QKI131200 QUC131200:QUE131200 RDY131200:REA131200 RNU131200:RNW131200 RXQ131200:RXS131200 SHM131200:SHO131200 SRI131200:SRK131200 TBE131200:TBG131200 TLA131200:TLC131200 TUW131200:TUY131200 UES131200:UEU131200 UOO131200:UOQ131200 UYK131200:UYM131200 VIG131200:VII131200 VSC131200:VSE131200 WBY131200:WCA131200 WLU131200:WLW131200 WVQ131200:WVS131200 I196736:K196736 JE196736:JG196736 TA196736:TC196736 ACW196736:ACY196736 AMS196736:AMU196736 AWO196736:AWQ196736 BGK196736:BGM196736 BQG196736:BQI196736 CAC196736:CAE196736 CJY196736:CKA196736 CTU196736:CTW196736 DDQ196736:DDS196736 DNM196736:DNO196736 DXI196736:DXK196736 EHE196736:EHG196736 ERA196736:ERC196736 FAW196736:FAY196736 FKS196736:FKU196736 FUO196736:FUQ196736 GEK196736:GEM196736 GOG196736:GOI196736 GYC196736:GYE196736 HHY196736:HIA196736 HRU196736:HRW196736 IBQ196736:IBS196736 ILM196736:ILO196736 IVI196736:IVK196736 JFE196736:JFG196736 JPA196736:JPC196736 JYW196736:JYY196736 KIS196736:KIU196736 KSO196736:KSQ196736 LCK196736:LCM196736 LMG196736:LMI196736 LWC196736:LWE196736 MFY196736:MGA196736 MPU196736:MPW196736 MZQ196736:MZS196736 NJM196736:NJO196736 NTI196736:NTK196736 ODE196736:ODG196736 ONA196736:ONC196736 OWW196736:OWY196736 PGS196736:PGU196736 PQO196736:PQQ196736 QAK196736:QAM196736 QKG196736:QKI196736 QUC196736:QUE196736 RDY196736:REA196736 RNU196736:RNW196736 RXQ196736:RXS196736 SHM196736:SHO196736 SRI196736:SRK196736 TBE196736:TBG196736 TLA196736:TLC196736 TUW196736:TUY196736 UES196736:UEU196736 UOO196736:UOQ196736 UYK196736:UYM196736 VIG196736:VII196736 VSC196736:VSE196736 WBY196736:WCA196736 WLU196736:WLW196736 WVQ196736:WVS196736 I262272:K262272 JE262272:JG262272 TA262272:TC262272 ACW262272:ACY262272 AMS262272:AMU262272 AWO262272:AWQ262272 BGK262272:BGM262272 BQG262272:BQI262272 CAC262272:CAE262272 CJY262272:CKA262272 CTU262272:CTW262272 DDQ262272:DDS262272 DNM262272:DNO262272 DXI262272:DXK262272 EHE262272:EHG262272 ERA262272:ERC262272 FAW262272:FAY262272 FKS262272:FKU262272 FUO262272:FUQ262272 GEK262272:GEM262272 GOG262272:GOI262272 GYC262272:GYE262272 HHY262272:HIA262272 HRU262272:HRW262272 IBQ262272:IBS262272 ILM262272:ILO262272 IVI262272:IVK262272 JFE262272:JFG262272 JPA262272:JPC262272 JYW262272:JYY262272 KIS262272:KIU262272 KSO262272:KSQ262272 LCK262272:LCM262272 LMG262272:LMI262272 LWC262272:LWE262272 MFY262272:MGA262272 MPU262272:MPW262272 MZQ262272:MZS262272 NJM262272:NJO262272 NTI262272:NTK262272 ODE262272:ODG262272 ONA262272:ONC262272 OWW262272:OWY262272 PGS262272:PGU262272 PQO262272:PQQ262272 QAK262272:QAM262272 QKG262272:QKI262272 QUC262272:QUE262272 RDY262272:REA262272 RNU262272:RNW262272 RXQ262272:RXS262272 SHM262272:SHO262272 SRI262272:SRK262272 TBE262272:TBG262272 TLA262272:TLC262272 TUW262272:TUY262272 UES262272:UEU262272 UOO262272:UOQ262272 UYK262272:UYM262272 VIG262272:VII262272 VSC262272:VSE262272 WBY262272:WCA262272 WLU262272:WLW262272 WVQ262272:WVS262272 I327808:K327808 JE327808:JG327808 TA327808:TC327808 ACW327808:ACY327808 AMS327808:AMU327808 AWO327808:AWQ327808 BGK327808:BGM327808 BQG327808:BQI327808 CAC327808:CAE327808 CJY327808:CKA327808 CTU327808:CTW327808 DDQ327808:DDS327808 DNM327808:DNO327808 DXI327808:DXK327808 EHE327808:EHG327808 ERA327808:ERC327808 FAW327808:FAY327808 FKS327808:FKU327808 FUO327808:FUQ327808 GEK327808:GEM327808 GOG327808:GOI327808 GYC327808:GYE327808 HHY327808:HIA327808 HRU327808:HRW327808 IBQ327808:IBS327808 ILM327808:ILO327808 IVI327808:IVK327808 JFE327808:JFG327808 JPA327808:JPC327808 JYW327808:JYY327808 KIS327808:KIU327808 KSO327808:KSQ327808 LCK327808:LCM327808 LMG327808:LMI327808 LWC327808:LWE327808 MFY327808:MGA327808 MPU327808:MPW327808 MZQ327808:MZS327808 NJM327808:NJO327808 NTI327808:NTK327808 ODE327808:ODG327808 ONA327808:ONC327808 OWW327808:OWY327808 PGS327808:PGU327808 PQO327808:PQQ327808 QAK327808:QAM327808 QKG327808:QKI327808 QUC327808:QUE327808 RDY327808:REA327808 RNU327808:RNW327808 RXQ327808:RXS327808 SHM327808:SHO327808 SRI327808:SRK327808 TBE327808:TBG327808 TLA327808:TLC327808 TUW327808:TUY327808 UES327808:UEU327808 UOO327808:UOQ327808 UYK327808:UYM327808 VIG327808:VII327808 VSC327808:VSE327808 WBY327808:WCA327808 WLU327808:WLW327808 WVQ327808:WVS327808 I393344:K393344 JE393344:JG393344 TA393344:TC393344 ACW393344:ACY393344 AMS393344:AMU393344 AWO393344:AWQ393344 BGK393344:BGM393344 BQG393344:BQI393344 CAC393344:CAE393344 CJY393344:CKA393344 CTU393344:CTW393344 DDQ393344:DDS393344 DNM393344:DNO393344 DXI393344:DXK393344 EHE393344:EHG393344 ERA393344:ERC393344 FAW393344:FAY393344 FKS393344:FKU393344 FUO393344:FUQ393344 GEK393344:GEM393344 GOG393344:GOI393344 GYC393344:GYE393344 HHY393344:HIA393344 HRU393344:HRW393344 IBQ393344:IBS393344 ILM393344:ILO393344 IVI393344:IVK393344 JFE393344:JFG393344 JPA393344:JPC393344 JYW393344:JYY393344 KIS393344:KIU393344 KSO393344:KSQ393344 LCK393344:LCM393344 LMG393344:LMI393344 LWC393344:LWE393344 MFY393344:MGA393344 MPU393344:MPW393344 MZQ393344:MZS393344 NJM393344:NJO393344 NTI393344:NTK393344 ODE393344:ODG393344 ONA393344:ONC393344 OWW393344:OWY393344 PGS393344:PGU393344 PQO393344:PQQ393344 QAK393344:QAM393344 QKG393344:QKI393344 QUC393344:QUE393344 RDY393344:REA393344 RNU393344:RNW393344 RXQ393344:RXS393344 SHM393344:SHO393344 SRI393344:SRK393344 TBE393344:TBG393344 TLA393344:TLC393344 TUW393344:TUY393344 UES393344:UEU393344 UOO393344:UOQ393344 UYK393344:UYM393344 VIG393344:VII393344 VSC393344:VSE393344 WBY393344:WCA393344 WLU393344:WLW393344 WVQ393344:WVS393344 I458880:K458880 JE458880:JG458880 TA458880:TC458880 ACW458880:ACY458880 AMS458880:AMU458880 AWO458880:AWQ458880 BGK458880:BGM458880 BQG458880:BQI458880 CAC458880:CAE458880 CJY458880:CKA458880 CTU458880:CTW458880 DDQ458880:DDS458880 DNM458880:DNO458880 DXI458880:DXK458880 EHE458880:EHG458880 ERA458880:ERC458880 FAW458880:FAY458880 FKS458880:FKU458880 FUO458880:FUQ458880 GEK458880:GEM458880 GOG458880:GOI458880 GYC458880:GYE458880 HHY458880:HIA458880 HRU458880:HRW458880 IBQ458880:IBS458880 ILM458880:ILO458880 IVI458880:IVK458880 JFE458880:JFG458880 JPA458880:JPC458880 JYW458880:JYY458880 KIS458880:KIU458880 KSO458880:KSQ458880 LCK458880:LCM458880 LMG458880:LMI458880 LWC458880:LWE458880 MFY458880:MGA458880 MPU458880:MPW458880 MZQ458880:MZS458880 NJM458880:NJO458880 NTI458880:NTK458880 ODE458880:ODG458880 ONA458880:ONC458880 OWW458880:OWY458880 PGS458880:PGU458880 PQO458880:PQQ458880 QAK458880:QAM458880 QKG458880:QKI458880 QUC458880:QUE458880 RDY458880:REA458880 RNU458880:RNW458880 RXQ458880:RXS458880 SHM458880:SHO458880 SRI458880:SRK458880 TBE458880:TBG458880 TLA458880:TLC458880 TUW458880:TUY458880 UES458880:UEU458880 UOO458880:UOQ458880 UYK458880:UYM458880 VIG458880:VII458880 VSC458880:VSE458880 WBY458880:WCA458880 WLU458880:WLW458880 WVQ458880:WVS458880 I524416:K524416 JE524416:JG524416 TA524416:TC524416 ACW524416:ACY524416 AMS524416:AMU524416 AWO524416:AWQ524416 BGK524416:BGM524416 BQG524416:BQI524416 CAC524416:CAE524416 CJY524416:CKA524416 CTU524416:CTW524416 DDQ524416:DDS524416 DNM524416:DNO524416 DXI524416:DXK524416 EHE524416:EHG524416 ERA524416:ERC524416 FAW524416:FAY524416 FKS524416:FKU524416 FUO524416:FUQ524416 GEK524416:GEM524416 GOG524416:GOI524416 GYC524416:GYE524416 HHY524416:HIA524416 HRU524416:HRW524416 IBQ524416:IBS524416 ILM524416:ILO524416 IVI524416:IVK524416 JFE524416:JFG524416 JPA524416:JPC524416 JYW524416:JYY524416 KIS524416:KIU524416 KSO524416:KSQ524416 LCK524416:LCM524416 LMG524416:LMI524416 LWC524416:LWE524416 MFY524416:MGA524416 MPU524416:MPW524416 MZQ524416:MZS524416 NJM524416:NJO524416 NTI524416:NTK524416 ODE524416:ODG524416 ONA524416:ONC524416 OWW524416:OWY524416 PGS524416:PGU524416 PQO524416:PQQ524416 QAK524416:QAM524416 QKG524416:QKI524416 QUC524416:QUE524416 RDY524416:REA524416 RNU524416:RNW524416 RXQ524416:RXS524416 SHM524416:SHO524416 SRI524416:SRK524416 TBE524416:TBG524416 TLA524416:TLC524416 TUW524416:TUY524416 UES524416:UEU524416 UOO524416:UOQ524416 UYK524416:UYM524416 VIG524416:VII524416 VSC524416:VSE524416 WBY524416:WCA524416 WLU524416:WLW524416 WVQ524416:WVS524416 I589952:K589952 JE589952:JG589952 TA589952:TC589952 ACW589952:ACY589952 AMS589952:AMU589952 AWO589952:AWQ589952 BGK589952:BGM589952 BQG589952:BQI589952 CAC589952:CAE589952 CJY589952:CKA589952 CTU589952:CTW589952 DDQ589952:DDS589952 DNM589952:DNO589952 DXI589952:DXK589952 EHE589952:EHG589952 ERA589952:ERC589952 FAW589952:FAY589952 FKS589952:FKU589952 FUO589952:FUQ589952 GEK589952:GEM589952 GOG589952:GOI589952 GYC589952:GYE589952 HHY589952:HIA589952 HRU589952:HRW589952 IBQ589952:IBS589952 ILM589952:ILO589952 IVI589952:IVK589952 JFE589952:JFG589952 JPA589952:JPC589952 JYW589952:JYY589952 KIS589952:KIU589952 KSO589952:KSQ589952 LCK589952:LCM589952 LMG589952:LMI589952 LWC589952:LWE589952 MFY589952:MGA589952 MPU589952:MPW589952 MZQ589952:MZS589952 NJM589952:NJO589952 NTI589952:NTK589952 ODE589952:ODG589952 ONA589952:ONC589952 OWW589952:OWY589952 PGS589952:PGU589952 PQO589952:PQQ589952 QAK589952:QAM589952 QKG589952:QKI589952 QUC589952:QUE589952 RDY589952:REA589952 RNU589952:RNW589952 RXQ589952:RXS589952 SHM589952:SHO589952 SRI589952:SRK589952 TBE589952:TBG589952 TLA589952:TLC589952 TUW589952:TUY589952 UES589952:UEU589952 UOO589952:UOQ589952 UYK589952:UYM589952 VIG589952:VII589952 VSC589952:VSE589952 WBY589952:WCA589952 WLU589952:WLW589952 WVQ589952:WVS589952 I655488:K655488 JE655488:JG655488 TA655488:TC655488 ACW655488:ACY655488 AMS655488:AMU655488 AWO655488:AWQ655488 BGK655488:BGM655488 BQG655488:BQI655488 CAC655488:CAE655488 CJY655488:CKA655488 CTU655488:CTW655488 DDQ655488:DDS655488 DNM655488:DNO655488 DXI655488:DXK655488 EHE655488:EHG655488 ERA655488:ERC655488 FAW655488:FAY655488 FKS655488:FKU655488 FUO655488:FUQ655488 GEK655488:GEM655488 GOG655488:GOI655488 GYC655488:GYE655488 HHY655488:HIA655488 HRU655488:HRW655488 IBQ655488:IBS655488 ILM655488:ILO655488 IVI655488:IVK655488 JFE655488:JFG655488 JPA655488:JPC655488 JYW655488:JYY655488 KIS655488:KIU655488 KSO655488:KSQ655488 LCK655488:LCM655488 LMG655488:LMI655488 LWC655488:LWE655488 MFY655488:MGA655488 MPU655488:MPW655488 MZQ655488:MZS655488 NJM655488:NJO655488 NTI655488:NTK655488 ODE655488:ODG655488 ONA655488:ONC655488 OWW655488:OWY655488 PGS655488:PGU655488 PQO655488:PQQ655488 QAK655488:QAM655488 QKG655488:QKI655488 QUC655488:QUE655488 RDY655488:REA655488 RNU655488:RNW655488 RXQ655488:RXS655488 SHM655488:SHO655488 SRI655488:SRK655488 TBE655488:TBG655488 TLA655488:TLC655488 TUW655488:TUY655488 UES655488:UEU655488 UOO655488:UOQ655488 UYK655488:UYM655488 VIG655488:VII655488 VSC655488:VSE655488 WBY655488:WCA655488 WLU655488:WLW655488 WVQ655488:WVS655488 I721024:K721024 JE721024:JG721024 TA721024:TC721024 ACW721024:ACY721024 AMS721024:AMU721024 AWO721024:AWQ721024 BGK721024:BGM721024 BQG721024:BQI721024 CAC721024:CAE721024 CJY721024:CKA721024 CTU721024:CTW721024 DDQ721024:DDS721024 DNM721024:DNO721024 DXI721024:DXK721024 EHE721024:EHG721024 ERA721024:ERC721024 FAW721024:FAY721024 FKS721024:FKU721024 FUO721024:FUQ721024 GEK721024:GEM721024 GOG721024:GOI721024 GYC721024:GYE721024 HHY721024:HIA721024 HRU721024:HRW721024 IBQ721024:IBS721024 ILM721024:ILO721024 IVI721024:IVK721024 JFE721024:JFG721024 JPA721024:JPC721024 JYW721024:JYY721024 KIS721024:KIU721024 KSO721024:KSQ721024 LCK721024:LCM721024 LMG721024:LMI721024 LWC721024:LWE721024 MFY721024:MGA721024 MPU721024:MPW721024 MZQ721024:MZS721024 NJM721024:NJO721024 NTI721024:NTK721024 ODE721024:ODG721024 ONA721024:ONC721024 OWW721024:OWY721024 PGS721024:PGU721024 PQO721024:PQQ721024 QAK721024:QAM721024 QKG721024:QKI721024 QUC721024:QUE721024 RDY721024:REA721024 RNU721024:RNW721024 RXQ721024:RXS721024 SHM721024:SHO721024 SRI721024:SRK721024 TBE721024:TBG721024 TLA721024:TLC721024 TUW721024:TUY721024 UES721024:UEU721024 UOO721024:UOQ721024 UYK721024:UYM721024 VIG721024:VII721024 VSC721024:VSE721024 WBY721024:WCA721024 WLU721024:WLW721024 WVQ721024:WVS721024 I786560:K786560 JE786560:JG786560 TA786560:TC786560 ACW786560:ACY786560 AMS786560:AMU786560 AWO786560:AWQ786560 BGK786560:BGM786560 BQG786560:BQI786560 CAC786560:CAE786560 CJY786560:CKA786560 CTU786560:CTW786560 DDQ786560:DDS786560 DNM786560:DNO786560 DXI786560:DXK786560 EHE786560:EHG786560 ERA786560:ERC786560 FAW786560:FAY786560 FKS786560:FKU786560 FUO786560:FUQ786560 GEK786560:GEM786560 GOG786560:GOI786560 GYC786560:GYE786560 HHY786560:HIA786560 HRU786560:HRW786560 IBQ786560:IBS786560 ILM786560:ILO786560 IVI786560:IVK786560 JFE786560:JFG786560 JPA786560:JPC786560 JYW786560:JYY786560 KIS786560:KIU786560 KSO786560:KSQ786560 LCK786560:LCM786560 LMG786560:LMI786560 LWC786560:LWE786560 MFY786560:MGA786560 MPU786560:MPW786560 MZQ786560:MZS786560 NJM786560:NJO786560 NTI786560:NTK786560 ODE786560:ODG786560 ONA786560:ONC786560 OWW786560:OWY786560 PGS786560:PGU786560 PQO786560:PQQ786560 QAK786560:QAM786560 QKG786560:QKI786560 QUC786560:QUE786560 RDY786560:REA786560 RNU786560:RNW786560 RXQ786560:RXS786560 SHM786560:SHO786560 SRI786560:SRK786560 TBE786560:TBG786560 TLA786560:TLC786560 TUW786560:TUY786560 UES786560:UEU786560 UOO786560:UOQ786560 UYK786560:UYM786560 VIG786560:VII786560 VSC786560:VSE786560 WBY786560:WCA786560 WLU786560:WLW786560 WVQ786560:WVS786560 I852096:K852096 JE852096:JG852096 TA852096:TC852096 ACW852096:ACY852096 AMS852096:AMU852096 AWO852096:AWQ852096 BGK852096:BGM852096 BQG852096:BQI852096 CAC852096:CAE852096 CJY852096:CKA852096 CTU852096:CTW852096 DDQ852096:DDS852096 DNM852096:DNO852096 DXI852096:DXK852096 EHE852096:EHG852096 ERA852096:ERC852096 FAW852096:FAY852096 FKS852096:FKU852096 FUO852096:FUQ852096 GEK852096:GEM852096 GOG852096:GOI852096 GYC852096:GYE852096 HHY852096:HIA852096 HRU852096:HRW852096 IBQ852096:IBS852096 ILM852096:ILO852096 IVI852096:IVK852096 JFE852096:JFG852096 JPA852096:JPC852096 JYW852096:JYY852096 KIS852096:KIU852096 KSO852096:KSQ852096 LCK852096:LCM852096 LMG852096:LMI852096 LWC852096:LWE852096 MFY852096:MGA852096 MPU852096:MPW852096 MZQ852096:MZS852096 NJM852096:NJO852096 NTI852096:NTK852096 ODE852096:ODG852096 ONA852096:ONC852096 OWW852096:OWY852096 PGS852096:PGU852096 PQO852096:PQQ852096 QAK852096:QAM852096 QKG852096:QKI852096 QUC852096:QUE852096 RDY852096:REA852096 RNU852096:RNW852096 RXQ852096:RXS852096 SHM852096:SHO852096 SRI852096:SRK852096 TBE852096:TBG852096 TLA852096:TLC852096 TUW852096:TUY852096 UES852096:UEU852096 UOO852096:UOQ852096 UYK852096:UYM852096 VIG852096:VII852096 VSC852096:VSE852096 WBY852096:WCA852096 WLU852096:WLW852096 WVQ852096:WVS852096 I917632:K917632 JE917632:JG917632 TA917632:TC917632 ACW917632:ACY917632 AMS917632:AMU917632 AWO917632:AWQ917632 BGK917632:BGM917632 BQG917632:BQI917632 CAC917632:CAE917632 CJY917632:CKA917632 CTU917632:CTW917632 DDQ917632:DDS917632 DNM917632:DNO917632 DXI917632:DXK917632 EHE917632:EHG917632 ERA917632:ERC917632 FAW917632:FAY917632 FKS917632:FKU917632 FUO917632:FUQ917632 GEK917632:GEM917632 GOG917632:GOI917632 GYC917632:GYE917632 HHY917632:HIA917632 HRU917632:HRW917632 IBQ917632:IBS917632 ILM917632:ILO917632 IVI917632:IVK917632 JFE917632:JFG917632 JPA917632:JPC917632 JYW917632:JYY917632 KIS917632:KIU917632 KSO917632:KSQ917632 LCK917632:LCM917632 LMG917632:LMI917632 LWC917632:LWE917632 MFY917632:MGA917632 MPU917632:MPW917632 MZQ917632:MZS917632 NJM917632:NJO917632 NTI917632:NTK917632 ODE917632:ODG917632 ONA917632:ONC917632 OWW917632:OWY917632 PGS917632:PGU917632 PQO917632:PQQ917632 QAK917632:QAM917632 QKG917632:QKI917632 QUC917632:QUE917632 RDY917632:REA917632 RNU917632:RNW917632 RXQ917632:RXS917632 SHM917632:SHO917632 SRI917632:SRK917632 TBE917632:TBG917632 TLA917632:TLC917632 TUW917632:TUY917632 UES917632:UEU917632 UOO917632:UOQ917632 UYK917632:UYM917632 VIG917632:VII917632 VSC917632:VSE917632 WBY917632:WCA917632 WLU917632:WLW917632 WVQ917632:WVS917632 I983168:K983168 JE983168:JG983168 TA983168:TC983168 ACW983168:ACY983168 AMS983168:AMU983168 AWO983168:AWQ983168 BGK983168:BGM983168 BQG983168:BQI983168 CAC983168:CAE983168 CJY983168:CKA983168 CTU983168:CTW983168 DDQ983168:DDS983168 DNM983168:DNO983168 DXI983168:DXK983168 EHE983168:EHG983168 ERA983168:ERC983168 FAW983168:FAY983168 FKS983168:FKU983168 FUO983168:FUQ983168 GEK983168:GEM983168 GOG983168:GOI983168 GYC983168:GYE983168 HHY983168:HIA983168 HRU983168:HRW983168 IBQ983168:IBS983168 ILM983168:ILO983168 IVI983168:IVK983168 JFE983168:JFG983168 JPA983168:JPC983168 JYW983168:JYY983168 KIS983168:KIU983168 KSO983168:KSQ983168 LCK983168:LCM983168 LMG983168:LMI983168 LWC983168:LWE983168 MFY983168:MGA983168 MPU983168:MPW983168 MZQ983168:MZS983168 NJM983168:NJO983168 NTI983168:NTK983168 ODE983168:ODG983168 ONA983168:ONC983168 OWW983168:OWY983168 PGS983168:PGU983168 PQO983168:PQQ983168 QAK983168:QAM983168 QKG983168:QKI983168 QUC983168:QUE983168 RDY983168:REA983168 RNU983168:RNW983168 RXQ983168:RXS983168 SHM983168:SHO983168 SRI983168:SRK983168 TBE983168:TBG983168 TLA983168:TLC983168 TUW983168:TUY983168 UES983168:UEU983168 UOO983168:UOQ983168 UYK983168:UYM983168 VIG983168:VII983168 VSC983168:VSE983168 WBY983168:WCA983168 WLU983168:WLW983168 WVQ983168:WVS983168 G102 JC102 SY102 ACU102 AMQ102 AWM102 BGI102 BQE102 CAA102 CJW102 CTS102 DDO102 DNK102 DXG102 EHC102 EQY102 FAU102 FKQ102 FUM102 GEI102 GOE102 GYA102 HHW102 HRS102 IBO102 ILK102 IVG102 JFC102 JOY102 JYU102 KIQ102 KSM102 LCI102 LME102 LWA102 MFW102 MPS102 MZO102 NJK102 NTG102 ODC102 OMY102 OWU102 PGQ102 PQM102 QAI102 QKE102 QUA102 RDW102 RNS102 RXO102 SHK102 SRG102 TBC102 TKY102 TUU102 UEQ102 UOM102 UYI102 VIE102 VSA102 WBW102 WLS102 WVO102 G65664 JC65664 SY65664 ACU65664 AMQ65664 AWM65664 BGI65664 BQE65664 CAA65664 CJW65664 CTS65664 DDO65664 DNK65664 DXG65664 EHC65664 EQY65664 FAU65664 FKQ65664 FUM65664 GEI65664 GOE65664 GYA65664 HHW65664 HRS65664 IBO65664 ILK65664 IVG65664 JFC65664 JOY65664 JYU65664 KIQ65664 KSM65664 LCI65664 LME65664 LWA65664 MFW65664 MPS65664 MZO65664 NJK65664 NTG65664 ODC65664 OMY65664 OWU65664 PGQ65664 PQM65664 QAI65664 QKE65664 QUA65664 RDW65664 RNS65664 RXO65664 SHK65664 SRG65664 TBC65664 TKY65664 TUU65664 UEQ65664 UOM65664 UYI65664 VIE65664 VSA65664 WBW65664 WLS65664 WVO65664 G131200 JC131200 SY131200 ACU131200 AMQ131200 AWM131200 BGI131200 BQE131200 CAA131200 CJW131200 CTS131200 DDO131200 DNK131200 DXG131200 EHC131200 EQY131200 FAU131200 FKQ131200 FUM131200 GEI131200 GOE131200 GYA131200 HHW131200 HRS131200 IBO131200 ILK131200 IVG131200 JFC131200 JOY131200 JYU131200 KIQ131200 KSM131200 LCI131200 LME131200 LWA131200 MFW131200 MPS131200 MZO131200 NJK131200 NTG131200 ODC131200 OMY131200 OWU131200 PGQ131200 PQM131200 QAI131200 QKE131200 QUA131200 RDW131200 RNS131200 RXO131200 SHK131200 SRG131200 TBC131200 TKY131200 TUU131200 UEQ131200 UOM131200 UYI131200 VIE131200 VSA131200 WBW131200 WLS131200 WVO131200 G196736 JC196736 SY196736 ACU196736 AMQ196736 AWM196736 BGI196736 BQE196736 CAA196736 CJW196736 CTS196736 DDO196736 DNK196736 DXG196736 EHC196736 EQY196736 FAU196736 FKQ196736 FUM196736 GEI196736 GOE196736 GYA196736 HHW196736 HRS196736 IBO196736 ILK196736 IVG196736 JFC196736 JOY196736 JYU196736 KIQ196736 KSM196736 LCI196736 LME196736 LWA196736 MFW196736 MPS196736 MZO196736 NJK196736 NTG196736 ODC196736 OMY196736 OWU196736 PGQ196736 PQM196736 QAI196736 QKE196736 QUA196736 RDW196736 RNS196736 RXO196736 SHK196736 SRG196736 TBC196736 TKY196736 TUU196736 UEQ196736 UOM196736 UYI196736 VIE196736 VSA196736 WBW196736 WLS196736 WVO196736 G262272 JC262272 SY262272 ACU262272 AMQ262272 AWM262272 BGI262272 BQE262272 CAA262272 CJW262272 CTS262272 DDO262272 DNK262272 DXG262272 EHC262272 EQY262272 FAU262272 FKQ262272 FUM262272 GEI262272 GOE262272 GYA262272 HHW262272 HRS262272 IBO262272 ILK262272 IVG262272 JFC262272 JOY262272 JYU262272 KIQ262272 KSM262272 LCI262272 LME262272 LWA262272 MFW262272 MPS262272 MZO262272 NJK262272 NTG262272 ODC262272 OMY262272 OWU262272 PGQ262272 PQM262272 QAI262272 QKE262272 QUA262272 RDW262272 RNS262272 RXO262272 SHK262272 SRG262272 TBC262272 TKY262272 TUU262272 UEQ262272 UOM262272 UYI262272 VIE262272 VSA262272 WBW262272 WLS262272 WVO262272 G327808 JC327808 SY327808 ACU327808 AMQ327808 AWM327808 BGI327808 BQE327808 CAA327808 CJW327808 CTS327808 DDO327808 DNK327808 DXG327808 EHC327808 EQY327808 FAU327808 FKQ327808 FUM327808 GEI327808 GOE327808 GYA327808 HHW327808 HRS327808 IBO327808 ILK327808 IVG327808 JFC327808 JOY327808 JYU327808 KIQ327808 KSM327808 LCI327808 LME327808 LWA327808 MFW327808 MPS327808 MZO327808 NJK327808 NTG327808 ODC327808 OMY327808 OWU327808 PGQ327808 PQM327808 QAI327808 QKE327808 QUA327808 RDW327808 RNS327808 RXO327808 SHK327808 SRG327808 TBC327808 TKY327808 TUU327808 UEQ327808 UOM327808 UYI327808 VIE327808 VSA327808 WBW327808 WLS327808 WVO327808 G393344 JC393344 SY393344 ACU393344 AMQ393344 AWM393344 BGI393344 BQE393344 CAA393344 CJW393344 CTS393344 DDO393344 DNK393344 DXG393344 EHC393344 EQY393344 FAU393344 FKQ393344 FUM393344 GEI393344 GOE393344 GYA393344 HHW393344 HRS393344 IBO393344 ILK393344 IVG393344 JFC393344 JOY393344 JYU393344 KIQ393344 KSM393344 LCI393344 LME393344 LWA393344 MFW393344 MPS393344 MZO393344 NJK393344 NTG393344 ODC393344 OMY393344 OWU393344 PGQ393344 PQM393344 QAI393344 QKE393344 QUA393344 RDW393344 RNS393344 RXO393344 SHK393344 SRG393344 TBC393344 TKY393344 TUU393344 UEQ393344 UOM393344 UYI393344 VIE393344 VSA393344 WBW393344 WLS393344 WVO393344 G458880 JC458880 SY458880 ACU458880 AMQ458880 AWM458880 BGI458880 BQE458880 CAA458880 CJW458880 CTS458880 DDO458880 DNK458880 DXG458880 EHC458880 EQY458880 FAU458880 FKQ458880 FUM458880 GEI458880 GOE458880 GYA458880 HHW458880 HRS458880 IBO458880 ILK458880 IVG458880 JFC458880 JOY458880 JYU458880 KIQ458880 KSM458880 LCI458880 LME458880 LWA458880 MFW458880 MPS458880 MZO458880 NJK458880 NTG458880 ODC458880 OMY458880 OWU458880 PGQ458880 PQM458880 QAI458880 QKE458880 QUA458880 RDW458880 RNS458880 RXO458880 SHK458880 SRG458880 TBC458880 TKY458880 TUU458880 UEQ458880 UOM458880 UYI458880 VIE458880 VSA458880 WBW458880 WLS458880 WVO458880 G524416 JC524416 SY524416 ACU524416 AMQ524416 AWM524416 BGI524416 BQE524416 CAA524416 CJW524416 CTS524416 DDO524416 DNK524416 DXG524416 EHC524416 EQY524416 FAU524416 FKQ524416 FUM524416 GEI524416 GOE524416 GYA524416 HHW524416 HRS524416 IBO524416 ILK524416 IVG524416 JFC524416 JOY524416 JYU524416 KIQ524416 KSM524416 LCI524416 LME524416 LWA524416 MFW524416 MPS524416 MZO524416 NJK524416 NTG524416 ODC524416 OMY524416 OWU524416 PGQ524416 PQM524416 QAI524416 QKE524416 QUA524416 RDW524416 RNS524416 RXO524416 SHK524416 SRG524416 TBC524416 TKY524416 TUU524416 UEQ524416 UOM524416 UYI524416 VIE524416 VSA524416 WBW524416 WLS524416 WVO524416 G589952 JC589952 SY589952 ACU589952 AMQ589952 AWM589952 BGI589952 BQE589952 CAA589952 CJW589952 CTS589952 DDO589952 DNK589952 DXG589952 EHC589952 EQY589952 FAU589952 FKQ589952 FUM589952 GEI589952 GOE589952 GYA589952 HHW589952 HRS589952 IBO589952 ILK589952 IVG589952 JFC589952 JOY589952 JYU589952 KIQ589952 KSM589952 LCI589952 LME589952 LWA589952 MFW589952 MPS589952 MZO589952 NJK589952 NTG589952 ODC589952 OMY589952 OWU589952 PGQ589952 PQM589952 QAI589952 QKE589952 QUA589952 RDW589952 RNS589952 RXO589952 SHK589952 SRG589952 TBC589952 TKY589952 TUU589952 UEQ589952 UOM589952 UYI589952 VIE589952 VSA589952 WBW589952 WLS589952 WVO589952 G655488 JC655488 SY655488 ACU655488 AMQ655488 AWM655488 BGI655488 BQE655488 CAA655488 CJW655488 CTS655488 DDO655488 DNK655488 DXG655488 EHC655488 EQY655488 FAU655488 FKQ655488 FUM655488 GEI655488 GOE655488 GYA655488 HHW655488 HRS655488 IBO655488 ILK655488 IVG655488 JFC655488 JOY655488 JYU655488 KIQ655488 KSM655488 LCI655488 LME655488 LWA655488 MFW655488 MPS655488 MZO655488 NJK655488 NTG655488 ODC655488 OMY655488 OWU655488 PGQ655488 PQM655488 QAI655488 QKE655488 QUA655488 RDW655488 RNS655488 RXO655488 SHK655488 SRG655488 TBC655488 TKY655488 TUU655488 UEQ655488 UOM655488 UYI655488 VIE655488 VSA655488 WBW655488 WLS655488 WVO655488 G721024 JC721024 SY721024 ACU721024 AMQ721024 AWM721024 BGI721024 BQE721024 CAA721024 CJW721024 CTS721024 DDO721024 DNK721024 DXG721024 EHC721024 EQY721024 FAU721024 FKQ721024 FUM721024 GEI721024 GOE721024 GYA721024 HHW721024 HRS721024 IBO721024 ILK721024 IVG721024 JFC721024 JOY721024 JYU721024 KIQ721024 KSM721024 LCI721024 LME721024 LWA721024 MFW721024 MPS721024 MZO721024 NJK721024 NTG721024 ODC721024 OMY721024 OWU721024 PGQ721024 PQM721024 QAI721024 QKE721024 QUA721024 RDW721024 RNS721024 RXO721024 SHK721024 SRG721024 TBC721024 TKY721024 TUU721024 UEQ721024 UOM721024 UYI721024 VIE721024 VSA721024 WBW721024 WLS721024 WVO721024 G786560 JC786560 SY786560 ACU786560 AMQ786560 AWM786560 BGI786560 BQE786560 CAA786560 CJW786560 CTS786560 DDO786560 DNK786560 DXG786560 EHC786560 EQY786560 FAU786560 FKQ786560 FUM786560 GEI786560 GOE786560 GYA786560 HHW786560 HRS786560 IBO786560 ILK786560 IVG786560 JFC786560 JOY786560 JYU786560 KIQ786560 KSM786560 LCI786560 LME786560 LWA786560 MFW786560 MPS786560 MZO786560 NJK786560 NTG786560 ODC786560 OMY786560 OWU786560 PGQ786560 PQM786560 QAI786560 QKE786560 QUA786560 RDW786560 RNS786560 RXO786560 SHK786560 SRG786560 TBC786560 TKY786560 TUU786560 UEQ786560 UOM786560 UYI786560 VIE786560 VSA786560 WBW786560 WLS786560 WVO786560 G852096 JC852096 SY852096 ACU852096 AMQ852096 AWM852096 BGI852096 BQE852096 CAA852096 CJW852096 CTS852096 DDO852096 DNK852096 DXG852096 EHC852096 EQY852096 FAU852096 FKQ852096 FUM852096 GEI852096 GOE852096 GYA852096 HHW852096 HRS852096 IBO852096 ILK852096 IVG852096 JFC852096 JOY852096 JYU852096 KIQ852096 KSM852096 LCI852096 LME852096 LWA852096 MFW852096 MPS852096 MZO852096 NJK852096 NTG852096 ODC852096 OMY852096 OWU852096 PGQ852096 PQM852096 QAI852096 QKE852096 QUA852096 RDW852096 RNS852096 RXO852096 SHK852096 SRG852096 TBC852096 TKY852096 TUU852096 UEQ852096 UOM852096 UYI852096 VIE852096 VSA852096 WBW852096 WLS852096 WVO852096 G917632 JC917632 SY917632 ACU917632 AMQ917632 AWM917632 BGI917632 BQE917632 CAA917632 CJW917632 CTS917632 DDO917632 DNK917632 DXG917632 EHC917632 EQY917632 FAU917632 FKQ917632 FUM917632 GEI917632 GOE917632 GYA917632 HHW917632 HRS917632 IBO917632 ILK917632 IVG917632 JFC917632 JOY917632 JYU917632 KIQ917632 KSM917632 LCI917632 LME917632 LWA917632 MFW917632 MPS917632 MZO917632 NJK917632 NTG917632 ODC917632 OMY917632 OWU917632 PGQ917632 PQM917632 QAI917632 QKE917632 QUA917632 RDW917632 RNS917632 RXO917632 SHK917632 SRG917632 TBC917632 TKY917632 TUU917632 UEQ917632 UOM917632 UYI917632 VIE917632 VSA917632 WBW917632 WLS917632 WVO917632 G983168 JC983168 SY983168 ACU983168 AMQ983168 AWM983168 BGI983168 BQE983168 CAA983168 CJW983168 CTS983168 DDO983168 DNK983168 DXG983168 EHC983168 EQY983168 FAU983168 FKQ983168 FUM983168 GEI983168 GOE983168 GYA983168 HHW983168 HRS983168 IBO983168 ILK983168 IVG983168 JFC983168 JOY983168 JYU983168 KIQ983168 KSM983168 LCI983168 LME983168 LWA983168 MFW983168 MPS983168 MZO983168 NJK983168 NTG983168 ODC983168 OMY983168 OWU983168 PGQ983168 PQM983168 QAI983168 QKE983168 QUA983168 RDW983168 RNS983168 RXO983168 SHK983168 SRG983168 TBC983168 TKY983168 TUU983168 UEQ983168 UOM983168 UYI983168 VIE983168 VSA983168 WBW983168 WLS983168 WVO983168 JP102 TL102 ADH102 AND102 AWZ102 BGV102 BQR102 CAN102 CKJ102 CUF102 DEB102 DNX102 DXT102 EHP102 ERL102 FBH102 FLD102 FUZ102 GEV102 GOR102 GYN102 HIJ102 HSF102 ICB102 ILX102 IVT102 JFP102 JPL102 JZH102 KJD102 KSZ102 LCV102 LMR102 LWN102 MGJ102 MQF102 NAB102 NJX102 NTT102 ODP102 ONL102 OXH102 PHD102 PQZ102 QAV102 QKR102 QUN102 REJ102 ROF102 RYB102 SHX102 SRT102 TBP102 TLL102 TVH102 UFD102 UOZ102 UYV102 VIR102 VSN102 WCJ102 WMF102 WWB102 T65664 JP65664 TL65664 ADH65664 AND65664 AWZ65664 BGV65664 BQR65664 CAN65664 CKJ65664 CUF65664 DEB65664 DNX65664 DXT65664 EHP65664 ERL65664 FBH65664 FLD65664 FUZ65664 GEV65664 GOR65664 GYN65664 HIJ65664 HSF65664 ICB65664 ILX65664 IVT65664 JFP65664 JPL65664 JZH65664 KJD65664 KSZ65664 LCV65664 LMR65664 LWN65664 MGJ65664 MQF65664 NAB65664 NJX65664 NTT65664 ODP65664 ONL65664 OXH65664 PHD65664 PQZ65664 QAV65664 QKR65664 QUN65664 REJ65664 ROF65664 RYB65664 SHX65664 SRT65664 TBP65664 TLL65664 TVH65664 UFD65664 UOZ65664 UYV65664 VIR65664 VSN65664 WCJ65664 WMF65664 WWB65664 T131200 JP131200 TL131200 ADH131200 AND131200 AWZ131200 BGV131200 BQR131200 CAN131200 CKJ131200 CUF131200 DEB131200 DNX131200 DXT131200 EHP131200 ERL131200 FBH131200 FLD131200 FUZ131200 GEV131200 GOR131200 GYN131200 HIJ131200 HSF131200 ICB131200 ILX131200 IVT131200 JFP131200 JPL131200 JZH131200 KJD131200 KSZ131200 LCV131200 LMR131200 LWN131200 MGJ131200 MQF131200 NAB131200 NJX131200 NTT131200 ODP131200 ONL131200 OXH131200 PHD131200 PQZ131200 QAV131200 QKR131200 QUN131200 REJ131200 ROF131200 RYB131200 SHX131200 SRT131200 TBP131200 TLL131200 TVH131200 UFD131200 UOZ131200 UYV131200 VIR131200 VSN131200 WCJ131200 WMF131200 WWB131200 T196736 JP196736 TL196736 ADH196736 AND196736 AWZ196736 BGV196736 BQR196736 CAN196736 CKJ196736 CUF196736 DEB196736 DNX196736 DXT196736 EHP196736 ERL196736 FBH196736 FLD196736 FUZ196736 GEV196736 GOR196736 GYN196736 HIJ196736 HSF196736 ICB196736 ILX196736 IVT196736 JFP196736 JPL196736 JZH196736 KJD196736 KSZ196736 LCV196736 LMR196736 LWN196736 MGJ196736 MQF196736 NAB196736 NJX196736 NTT196736 ODP196736 ONL196736 OXH196736 PHD196736 PQZ196736 QAV196736 QKR196736 QUN196736 REJ196736 ROF196736 RYB196736 SHX196736 SRT196736 TBP196736 TLL196736 TVH196736 UFD196736 UOZ196736 UYV196736 VIR196736 VSN196736 WCJ196736 WMF196736 WWB196736 T262272 JP262272 TL262272 ADH262272 AND262272 AWZ262272 BGV262272 BQR262272 CAN262272 CKJ262272 CUF262272 DEB262272 DNX262272 DXT262272 EHP262272 ERL262272 FBH262272 FLD262272 FUZ262272 GEV262272 GOR262272 GYN262272 HIJ262272 HSF262272 ICB262272 ILX262272 IVT262272 JFP262272 JPL262272 JZH262272 KJD262272 KSZ262272 LCV262272 LMR262272 LWN262272 MGJ262272 MQF262272 NAB262272 NJX262272 NTT262272 ODP262272 ONL262272 OXH262272 PHD262272 PQZ262272 QAV262272 QKR262272 QUN262272 REJ262272 ROF262272 RYB262272 SHX262272 SRT262272 TBP262272 TLL262272 TVH262272 UFD262272 UOZ262272 UYV262272 VIR262272 VSN262272 WCJ262272 WMF262272 WWB262272 T327808 JP327808 TL327808 ADH327808 AND327808 AWZ327808 BGV327808 BQR327808 CAN327808 CKJ327808 CUF327808 DEB327808 DNX327808 DXT327808 EHP327808 ERL327808 FBH327808 FLD327808 FUZ327808 GEV327808 GOR327808 GYN327808 HIJ327808 HSF327808 ICB327808 ILX327808 IVT327808 JFP327808 JPL327808 JZH327808 KJD327808 KSZ327808 LCV327808 LMR327808 LWN327808 MGJ327808 MQF327808 NAB327808 NJX327808 NTT327808 ODP327808 ONL327808 OXH327808 PHD327808 PQZ327808 QAV327808 QKR327808 QUN327808 REJ327808 ROF327808 RYB327808 SHX327808 SRT327808 TBP327808 TLL327808 TVH327808 UFD327808 UOZ327808 UYV327808 VIR327808 VSN327808 WCJ327808 WMF327808 WWB327808 T393344 JP393344 TL393344 ADH393344 AND393344 AWZ393344 BGV393344 BQR393344 CAN393344 CKJ393344 CUF393344 DEB393344 DNX393344 DXT393344 EHP393344 ERL393344 FBH393344 FLD393344 FUZ393344 GEV393344 GOR393344 GYN393344 HIJ393344 HSF393344 ICB393344 ILX393344 IVT393344 JFP393344 JPL393344 JZH393344 KJD393344 KSZ393344 LCV393344 LMR393344 LWN393344 MGJ393344 MQF393344 NAB393344 NJX393344 NTT393344 ODP393344 ONL393344 OXH393344 PHD393344 PQZ393344 QAV393344 QKR393344 QUN393344 REJ393344 ROF393344 RYB393344 SHX393344 SRT393344 TBP393344 TLL393344 TVH393344 UFD393344 UOZ393344 UYV393344 VIR393344 VSN393344 WCJ393344 WMF393344 WWB393344 T458880 JP458880 TL458880 ADH458880 AND458880 AWZ458880 BGV458880 BQR458880 CAN458880 CKJ458880 CUF458880 DEB458880 DNX458880 DXT458880 EHP458880 ERL458880 FBH458880 FLD458880 FUZ458880 GEV458880 GOR458880 GYN458880 HIJ458880 HSF458880 ICB458880 ILX458880 IVT458880 JFP458880 JPL458880 JZH458880 KJD458880 KSZ458880 LCV458880 LMR458880 LWN458880 MGJ458880 MQF458880 NAB458880 NJX458880 NTT458880 ODP458880 ONL458880 OXH458880 PHD458880 PQZ458880 QAV458880 QKR458880 QUN458880 REJ458880 ROF458880 RYB458880 SHX458880 SRT458880 TBP458880 TLL458880 TVH458880 UFD458880 UOZ458880 UYV458880 VIR458880 VSN458880 WCJ458880 WMF458880 WWB458880 T524416 JP524416 TL524416 ADH524416 AND524416 AWZ524416 BGV524416 BQR524416 CAN524416 CKJ524416 CUF524416 DEB524416 DNX524416 DXT524416 EHP524416 ERL524416 FBH524416 FLD524416 FUZ524416 GEV524416 GOR524416 GYN524416 HIJ524416 HSF524416 ICB524416 ILX524416 IVT524416 JFP524416 JPL524416 JZH524416 KJD524416 KSZ524416 LCV524416 LMR524416 LWN524416 MGJ524416 MQF524416 NAB524416 NJX524416 NTT524416 ODP524416 ONL524416 OXH524416 PHD524416 PQZ524416 QAV524416 QKR524416 QUN524416 REJ524416 ROF524416 RYB524416 SHX524416 SRT524416 TBP524416 TLL524416 TVH524416 UFD524416 UOZ524416 UYV524416 VIR524416 VSN524416 WCJ524416 WMF524416 WWB524416 T589952 JP589952 TL589952 ADH589952 AND589952 AWZ589952 BGV589952 BQR589952 CAN589952 CKJ589952 CUF589952 DEB589952 DNX589952 DXT589952 EHP589952 ERL589952 FBH589952 FLD589952 FUZ589952 GEV589952 GOR589952 GYN589952 HIJ589952 HSF589952 ICB589952 ILX589952 IVT589952 JFP589952 JPL589952 JZH589952 KJD589952 KSZ589952 LCV589952 LMR589952 LWN589952 MGJ589952 MQF589952 NAB589952 NJX589952 NTT589952 ODP589952 ONL589952 OXH589952 PHD589952 PQZ589952 QAV589952 QKR589952 QUN589952 REJ589952 ROF589952 RYB589952 SHX589952 SRT589952 TBP589952 TLL589952 TVH589952 UFD589952 UOZ589952 UYV589952 VIR589952 VSN589952 WCJ589952 WMF589952 WWB589952 T655488 JP655488 TL655488 ADH655488 AND655488 AWZ655488 BGV655488 BQR655488 CAN655488 CKJ655488 CUF655488 DEB655488 DNX655488 DXT655488 EHP655488 ERL655488 FBH655488 FLD655488 FUZ655488 GEV655488 GOR655488 GYN655488 HIJ655488 HSF655488 ICB655488 ILX655488 IVT655488 JFP655488 JPL655488 JZH655488 KJD655488 KSZ655488 LCV655488 LMR655488 LWN655488 MGJ655488 MQF655488 NAB655488 NJX655488 NTT655488 ODP655488 ONL655488 OXH655488 PHD655488 PQZ655488 QAV655488 QKR655488 QUN655488 REJ655488 ROF655488 RYB655488 SHX655488 SRT655488 TBP655488 TLL655488 TVH655488 UFD655488 UOZ655488 UYV655488 VIR655488 VSN655488 WCJ655488 WMF655488 WWB655488 T721024 JP721024 TL721024 ADH721024 AND721024 AWZ721024 BGV721024 BQR721024 CAN721024 CKJ721024 CUF721024 DEB721024 DNX721024 DXT721024 EHP721024 ERL721024 FBH721024 FLD721024 FUZ721024 GEV721024 GOR721024 GYN721024 HIJ721024 HSF721024 ICB721024 ILX721024 IVT721024 JFP721024 JPL721024 JZH721024 KJD721024 KSZ721024 LCV721024 LMR721024 LWN721024 MGJ721024 MQF721024 NAB721024 NJX721024 NTT721024 ODP721024 ONL721024 OXH721024 PHD721024 PQZ721024 QAV721024 QKR721024 QUN721024 REJ721024 ROF721024 RYB721024 SHX721024 SRT721024 TBP721024 TLL721024 TVH721024 UFD721024 UOZ721024 UYV721024 VIR721024 VSN721024 WCJ721024 WMF721024 WWB721024 T786560 JP786560 TL786560 ADH786560 AND786560 AWZ786560 BGV786560 BQR786560 CAN786560 CKJ786560 CUF786560 DEB786560 DNX786560 DXT786560 EHP786560 ERL786560 FBH786560 FLD786560 FUZ786560 GEV786560 GOR786560 GYN786560 HIJ786560 HSF786560 ICB786560 ILX786560 IVT786560 JFP786560 JPL786560 JZH786560 KJD786560 KSZ786560 LCV786560 LMR786560 LWN786560 MGJ786560 MQF786560 NAB786560 NJX786560 NTT786560 ODP786560 ONL786560 OXH786560 PHD786560 PQZ786560 QAV786560 QKR786560 QUN786560 REJ786560 ROF786560 RYB786560 SHX786560 SRT786560 TBP786560 TLL786560 TVH786560 UFD786560 UOZ786560 UYV786560 VIR786560 VSN786560 WCJ786560 WMF786560 WWB786560 T852096 JP852096 TL852096 ADH852096 AND852096 AWZ852096 BGV852096 BQR852096 CAN852096 CKJ852096 CUF852096 DEB852096 DNX852096 DXT852096 EHP852096 ERL852096 FBH852096 FLD852096 FUZ852096 GEV852096 GOR852096 GYN852096 HIJ852096 HSF852096 ICB852096 ILX852096 IVT852096 JFP852096 JPL852096 JZH852096 KJD852096 KSZ852096 LCV852096 LMR852096 LWN852096 MGJ852096 MQF852096 NAB852096 NJX852096 NTT852096 ODP852096 ONL852096 OXH852096 PHD852096 PQZ852096 QAV852096 QKR852096 QUN852096 REJ852096 ROF852096 RYB852096 SHX852096 SRT852096 TBP852096 TLL852096 TVH852096 UFD852096 UOZ852096 UYV852096 VIR852096 VSN852096 WCJ852096 WMF852096 WWB852096 T917632 JP917632 TL917632 ADH917632 AND917632 AWZ917632 BGV917632 BQR917632 CAN917632 CKJ917632 CUF917632 DEB917632 DNX917632 DXT917632 EHP917632 ERL917632 FBH917632 FLD917632 FUZ917632 GEV917632 GOR917632 GYN917632 HIJ917632 HSF917632 ICB917632 ILX917632 IVT917632 JFP917632 JPL917632 JZH917632 KJD917632 KSZ917632 LCV917632 LMR917632 LWN917632 MGJ917632 MQF917632 NAB917632 NJX917632 NTT917632 ODP917632 ONL917632 OXH917632 PHD917632 PQZ917632 QAV917632 QKR917632 QUN917632 REJ917632 ROF917632 RYB917632 SHX917632 SRT917632 TBP917632 TLL917632 TVH917632 UFD917632 UOZ917632 UYV917632 VIR917632 VSN917632 WCJ917632 WMF917632 WWB917632 T983168 JP983168 TL983168 ADH983168 AND983168 AWZ983168 BGV983168 BQR983168 CAN983168 CKJ983168 CUF983168 DEB983168 DNX983168 DXT983168 EHP983168 ERL983168 FBH983168 FLD983168 FUZ983168 GEV983168 GOR983168 GYN983168 HIJ983168 HSF983168 ICB983168 ILX983168 IVT983168 JFP983168 JPL983168 JZH983168 KJD983168 KSZ983168 LCV983168 LMR983168 LWN983168 MGJ983168 MQF983168 NAB983168 NJX983168 NTT983168 ODP983168 ONL983168 OXH983168 PHD983168 PQZ983168 QAV983168 QKR983168 QUN983168 REJ983168 ROF983168 RYB983168 SHX983168 SRT983168 TBP983168 TLL983168 TVH983168 UFD983168 UOZ983168 UYV983168 VIR983168 VSN983168 WCJ983168 WMF983168 WWB983168 I232:I233 JE232:JE233 TA232:TA233 ACW232:ACW233 AMS232:AMS233 AWO232:AWO233 BGK232:BGK233 BQG232:BQG233 CAC232:CAC233 CJY232:CJY233 CTU232:CTU233 DDQ232:DDQ233 DNM232:DNM233 DXI232:DXI233 EHE232:EHE233 ERA232:ERA233 FAW232:FAW233 FKS232:FKS233 FUO232:FUO233 GEK232:GEK233 GOG232:GOG233 GYC232:GYC233 HHY232:HHY233 HRU232:HRU233 IBQ232:IBQ233 ILM232:ILM233 IVI232:IVI233 JFE232:JFE233 JPA232:JPA233 JYW232:JYW233 KIS232:KIS233 KSO232:KSO233 LCK232:LCK233 LMG232:LMG233 LWC232:LWC233 MFY232:MFY233 MPU232:MPU233 MZQ232:MZQ233 NJM232:NJM233 NTI232:NTI233 ODE232:ODE233 ONA232:ONA233 OWW232:OWW233 PGS232:PGS233 PQO232:PQO233 QAK232:QAK233 QKG232:QKG233 QUC232:QUC233 RDY232:RDY233 RNU232:RNU233 RXQ232:RXQ233 SHM232:SHM233 SRI232:SRI233 TBE232:TBE233 TLA232:TLA233 TUW232:TUW233 UES232:UES233 UOO232:UOO233 UYK232:UYK233 VIG232:VIG233 VSC232:VSC233 WBY232:WBY233 WLU232:WLU233 WVQ232:WVQ233 I65786:I65787 JE65786:JE65787 TA65786:TA65787 ACW65786:ACW65787 AMS65786:AMS65787 AWO65786:AWO65787 BGK65786:BGK65787 BQG65786:BQG65787 CAC65786:CAC65787 CJY65786:CJY65787 CTU65786:CTU65787 DDQ65786:DDQ65787 DNM65786:DNM65787 DXI65786:DXI65787 EHE65786:EHE65787 ERA65786:ERA65787 FAW65786:FAW65787 FKS65786:FKS65787 FUO65786:FUO65787 GEK65786:GEK65787 GOG65786:GOG65787 GYC65786:GYC65787 HHY65786:HHY65787 HRU65786:HRU65787 IBQ65786:IBQ65787 ILM65786:ILM65787 IVI65786:IVI65787 JFE65786:JFE65787 JPA65786:JPA65787 JYW65786:JYW65787 KIS65786:KIS65787 KSO65786:KSO65787 LCK65786:LCK65787 LMG65786:LMG65787 LWC65786:LWC65787 MFY65786:MFY65787 MPU65786:MPU65787 MZQ65786:MZQ65787 NJM65786:NJM65787 NTI65786:NTI65787 ODE65786:ODE65787 ONA65786:ONA65787 OWW65786:OWW65787 PGS65786:PGS65787 PQO65786:PQO65787 QAK65786:QAK65787 QKG65786:QKG65787 QUC65786:QUC65787 RDY65786:RDY65787 RNU65786:RNU65787 RXQ65786:RXQ65787 SHM65786:SHM65787 SRI65786:SRI65787 TBE65786:TBE65787 TLA65786:TLA65787 TUW65786:TUW65787 UES65786:UES65787 UOO65786:UOO65787 UYK65786:UYK65787 VIG65786:VIG65787 VSC65786:VSC65787 WBY65786:WBY65787 WLU65786:WLU65787 WVQ65786:WVQ65787 I131322:I131323 JE131322:JE131323 TA131322:TA131323 ACW131322:ACW131323 AMS131322:AMS131323 AWO131322:AWO131323 BGK131322:BGK131323 BQG131322:BQG131323 CAC131322:CAC131323 CJY131322:CJY131323 CTU131322:CTU131323 DDQ131322:DDQ131323 DNM131322:DNM131323 DXI131322:DXI131323 EHE131322:EHE131323 ERA131322:ERA131323 FAW131322:FAW131323 FKS131322:FKS131323 FUO131322:FUO131323 GEK131322:GEK131323 GOG131322:GOG131323 GYC131322:GYC131323 HHY131322:HHY131323 HRU131322:HRU131323 IBQ131322:IBQ131323 ILM131322:ILM131323 IVI131322:IVI131323 JFE131322:JFE131323 JPA131322:JPA131323 JYW131322:JYW131323 KIS131322:KIS131323 KSO131322:KSO131323 LCK131322:LCK131323 LMG131322:LMG131323 LWC131322:LWC131323 MFY131322:MFY131323 MPU131322:MPU131323 MZQ131322:MZQ131323 NJM131322:NJM131323 NTI131322:NTI131323 ODE131322:ODE131323 ONA131322:ONA131323 OWW131322:OWW131323 PGS131322:PGS131323 PQO131322:PQO131323 QAK131322:QAK131323 QKG131322:QKG131323 QUC131322:QUC131323 RDY131322:RDY131323 RNU131322:RNU131323 RXQ131322:RXQ131323 SHM131322:SHM131323 SRI131322:SRI131323 TBE131322:TBE131323 TLA131322:TLA131323 TUW131322:TUW131323 UES131322:UES131323 UOO131322:UOO131323 UYK131322:UYK131323 VIG131322:VIG131323 VSC131322:VSC131323 WBY131322:WBY131323 WLU131322:WLU131323 WVQ131322:WVQ131323 I196858:I196859 JE196858:JE196859 TA196858:TA196859 ACW196858:ACW196859 AMS196858:AMS196859 AWO196858:AWO196859 BGK196858:BGK196859 BQG196858:BQG196859 CAC196858:CAC196859 CJY196858:CJY196859 CTU196858:CTU196859 DDQ196858:DDQ196859 DNM196858:DNM196859 DXI196858:DXI196859 EHE196858:EHE196859 ERA196858:ERA196859 FAW196858:FAW196859 FKS196858:FKS196859 FUO196858:FUO196859 GEK196858:GEK196859 GOG196858:GOG196859 GYC196858:GYC196859 HHY196858:HHY196859 HRU196858:HRU196859 IBQ196858:IBQ196859 ILM196858:ILM196859 IVI196858:IVI196859 JFE196858:JFE196859 JPA196858:JPA196859 JYW196858:JYW196859 KIS196858:KIS196859 KSO196858:KSO196859 LCK196858:LCK196859 LMG196858:LMG196859 LWC196858:LWC196859 MFY196858:MFY196859 MPU196858:MPU196859 MZQ196858:MZQ196859 NJM196858:NJM196859 NTI196858:NTI196859 ODE196858:ODE196859 ONA196858:ONA196859 OWW196858:OWW196859 PGS196858:PGS196859 PQO196858:PQO196859 QAK196858:QAK196859 QKG196858:QKG196859 QUC196858:QUC196859 RDY196858:RDY196859 RNU196858:RNU196859 RXQ196858:RXQ196859 SHM196858:SHM196859 SRI196858:SRI196859 TBE196858:TBE196859 TLA196858:TLA196859 TUW196858:TUW196859 UES196858:UES196859 UOO196858:UOO196859 UYK196858:UYK196859 VIG196858:VIG196859 VSC196858:VSC196859 WBY196858:WBY196859 WLU196858:WLU196859 WVQ196858:WVQ196859 I262394:I262395 JE262394:JE262395 TA262394:TA262395 ACW262394:ACW262395 AMS262394:AMS262395 AWO262394:AWO262395 BGK262394:BGK262395 BQG262394:BQG262395 CAC262394:CAC262395 CJY262394:CJY262395 CTU262394:CTU262395 DDQ262394:DDQ262395 DNM262394:DNM262395 DXI262394:DXI262395 EHE262394:EHE262395 ERA262394:ERA262395 FAW262394:FAW262395 FKS262394:FKS262395 FUO262394:FUO262395 GEK262394:GEK262395 GOG262394:GOG262395 GYC262394:GYC262395 HHY262394:HHY262395 HRU262394:HRU262395 IBQ262394:IBQ262395 ILM262394:ILM262395 IVI262394:IVI262395 JFE262394:JFE262395 JPA262394:JPA262395 JYW262394:JYW262395 KIS262394:KIS262395 KSO262394:KSO262395 LCK262394:LCK262395 LMG262394:LMG262395 LWC262394:LWC262395 MFY262394:MFY262395 MPU262394:MPU262395 MZQ262394:MZQ262395 NJM262394:NJM262395 NTI262394:NTI262395 ODE262394:ODE262395 ONA262394:ONA262395 OWW262394:OWW262395 PGS262394:PGS262395 PQO262394:PQO262395 QAK262394:QAK262395 QKG262394:QKG262395 QUC262394:QUC262395 RDY262394:RDY262395 RNU262394:RNU262395 RXQ262394:RXQ262395 SHM262394:SHM262395 SRI262394:SRI262395 TBE262394:TBE262395 TLA262394:TLA262395 TUW262394:TUW262395 UES262394:UES262395 UOO262394:UOO262395 UYK262394:UYK262395 VIG262394:VIG262395 VSC262394:VSC262395 WBY262394:WBY262395 WLU262394:WLU262395 WVQ262394:WVQ262395 I327930:I327931 JE327930:JE327931 TA327930:TA327931 ACW327930:ACW327931 AMS327930:AMS327931 AWO327930:AWO327931 BGK327930:BGK327931 BQG327930:BQG327931 CAC327930:CAC327931 CJY327930:CJY327931 CTU327930:CTU327931 DDQ327930:DDQ327931 DNM327930:DNM327931 DXI327930:DXI327931 EHE327930:EHE327931 ERA327930:ERA327931 FAW327930:FAW327931 FKS327930:FKS327931 FUO327930:FUO327931 GEK327930:GEK327931 GOG327930:GOG327931 GYC327930:GYC327931 HHY327930:HHY327931 HRU327930:HRU327931 IBQ327930:IBQ327931 ILM327930:ILM327931 IVI327930:IVI327931 JFE327930:JFE327931 JPA327930:JPA327931 JYW327930:JYW327931 KIS327930:KIS327931 KSO327930:KSO327931 LCK327930:LCK327931 LMG327930:LMG327931 LWC327930:LWC327931 MFY327930:MFY327931 MPU327930:MPU327931 MZQ327930:MZQ327931 NJM327930:NJM327931 NTI327930:NTI327931 ODE327930:ODE327931 ONA327930:ONA327931 OWW327930:OWW327931 PGS327930:PGS327931 PQO327930:PQO327931 QAK327930:QAK327931 QKG327930:QKG327931 QUC327930:QUC327931 RDY327930:RDY327931 RNU327930:RNU327931 RXQ327930:RXQ327931 SHM327930:SHM327931 SRI327930:SRI327931 TBE327930:TBE327931 TLA327930:TLA327931 TUW327930:TUW327931 UES327930:UES327931 UOO327930:UOO327931 UYK327930:UYK327931 VIG327930:VIG327931 VSC327930:VSC327931 WBY327930:WBY327931 WLU327930:WLU327931 WVQ327930:WVQ327931 I393466:I393467 JE393466:JE393467 TA393466:TA393467 ACW393466:ACW393467 AMS393466:AMS393467 AWO393466:AWO393467 BGK393466:BGK393467 BQG393466:BQG393467 CAC393466:CAC393467 CJY393466:CJY393467 CTU393466:CTU393467 DDQ393466:DDQ393467 DNM393466:DNM393467 DXI393466:DXI393467 EHE393466:EHE393467 ERA393466:ERA393467 FAW393466:FAW393467 FKS393466:FKS393467 FUO393466:FUO393467 GEK393466:GEK393467 GOG393466:GOG393467 GYC393466:GYC393467 HHY393466:HHY393467 HRU393466:HRU393467 IBQ393466:IBQ393467 ILM393466:ILM393467 IVI393466:IVI393467 JFE393466:JFE393467 JPA393466:JPA393467 JYW393466:JYW393467 KIS393466:KIS393467 KSO393466:KSO393467 LCK393466:LCK393467 LMG393466:LMG393467 LWC393466:LWC393467 MFY393466:MFY393467 MPU393466:MPU393467 MZQ393466:MZQ393467 NJM393466:NJM393467 NTI393466:NTI393467 ODE393466:ODE393467 ONA393466:ONA393467 OWW393466:OWW393467 PGS393466:PGS393467 PQO393466:PQO393467 QAK393466:QAK393467 QKG393466:QKG393467 QUC393466:QUC393467 RDY393466:RDY393467 RNU393466:RNU393467 RXQ393466:RXQ393467 SHM393466:SHM393467 SRI393466:SRI393467 TBE393466:TBE393467 TLA393466:TLA393467 TUW393466:TUW393467 UES393466:UES393467 UOO393466:UOO393467 UYK393466:UYK393467 VIG393466:VIG393467 VSC393466:VSC393467 WBY393466:WBY393467 WLU393466:WLU393467 WVQ393466:WVQ393467 I459002:I459003 JE459002:JE459003 TA459002:TA459003 ACW459002:ACW459003 AMS459002:AMS459003 AWO459002:AWO459003 BGK459002:BGK459003 BQG459002:BQG459003 CAC459002:CAC459003 CJY459002:CJY459003 CTU459002:CTU459003 DDQ459002:DDQ459003 DNM459002:DNM459003 DXI459002:DXI459003 EHE459002:EHE459003 ERA459002:ERA459003 FAW459002:FAW459003 FKS459002:FKS459003 FUO459002:FUO459003 GEK459002:GEK459003 GOG459002:GOG459003 GYC459002:GYC459003 HHY459002:HHY459003 HRU459002:HRU459003 IBQ459002:IBQ459003 ILM459002:ILM459003 IVI459002:IVI459003 JFE459002:JFE459003 JPA459002:JPA459003 JYW459002:JYW459003 KIS459002:KIS459003 KSO459002:KSO459003 LCK459002:LCK459003 LMG459002:LMG459003 LWC459002:LWC459003 MFY459002:MFY459003 MPU459002:MPU459003 MZQ459002:MZQ459003 NJM459002:NJM459003 NTI459002:NTI459003 ODE459002:ODE459003 ONA459002:ONA459003 OWW459002:OWW459003 PGS459002:PGS459003 PQO459002:PQO459003 QAK459002:QAK459003 QKG459002:QKG459003 QUC459002:QUC459003 RDY459002:RDY459003 RNU459002:RNU459003 RXQ459002:RXQ459003 SHM459002:SHM459003 SRI459002:SRI459003 TBE459002:TBE459003 TLA459002:TLA459003 TUW459002:TUW459003 UES459002:UES459003 UOO459002:UOO459003 UYK459002:UYK459003 VIG459002:VIG459003 VSC459002:VSC459003 WBY459002:WBY459003 WLU459002:WLU459003 WVQ459002:WVQ459003 I524538:I524539 JE524538:JE524539 TA524538:TA524539 ACW524538:ACW524539 AMS524538:AMS524539 AWO524538:AWO524539 BGK524538:BGK524539 BQG524538:BQG524539 CAC524538:CAC524539 CJY524538:CJY524539 CTU524538:CTU524539 DDQ524538:DDQ524539 DNM524538:DNM524539 DXI524538:DXI524539 EHE524538:EHE524539 ERA524538:ERA524539 FAW524538:FAW524539 FKS524538:FKS524539 FUO524538:FUO524539 GEK524538:GEK524539 GOG524538:GOG524539 GYC524538:GYC524539 HHY524538:HHY524539 HRU524538:HRU524539 IBQ524538:IBQ524539 ILM524538:ILM524539 IVI524538:IVI524539 JFE524538:JFE524539 JPA524538:JPA524539 JYW524538:JYW524539 KIS524538:KIS524539 KSO524538:KSO524539 LCK524538:LCK524539 LMG524538:LMG524539 LWC524538:LWC524539 MFY524538:MFY524539 MPU524538:MPU524539 MZQ524538:MZQ524539 NJM524538:NJM524539 NTI524538:NTI524539 ODE524538:ODE524539 ONA524538:ONA524539 OWW524538:OWW524539 PGS524538:PGS524539 PQO524538:PQO524539 QAK524538:QAK524539 QKG524538:QKG524539 QUC524538:QUC524539 RDY524538:RDY524539 RNU524538:RNU524539 RXQ524538:RXQ524539 SHM524538:SHM524539 SRI524538:SRI524539 TBE524538:TBE524539 TLA524538:TLA524539 TUW524538:TUW524539 UES524538:UES524539 UOO524538:UOO524539 UYK524538:UYK524539 VIG524538:VIG524539 VSC524538:VSC524539 WBY524538:WBY524539 WLU524538:WLU524539 WVQ524538:WVQ524539 I590074:I590075 JE590074:JE590075 TA590074:TA590075 ACW590074:ACW590075 AMS590074:AMS590075 AWO590074:AWO590075 BGK590074:BGK590075 BQG590074:BQG590075 CAC590074:CAC590075 CJY590074:CJY590075 CTU590074:CTU590075 DDQ590074:DDQ590075 DNM590074:DNM590075 DXI590074:DXI590075 EHE590074:EHE590075 ERA590074:ERA590075 FAW590074:FAW590075 FKS590074:FKS590075 FUO590074:FUO590075 GEK590074:GEK590075 GOG590074:GOG590075 GYC590074:GYC590075 HHY590074:HHY590075 HRU590074:HRU590075 IBQ590074:IBQ590075 ILM590074:ILM590075 IVI590074:IVI590075 JFE590074:JFE590075 JPA590074:JPA590075 JYW590074:JYW590075 KIS590074:KIS590075 KSO590074:KSO590075 LCK590074:LCK590075 LMG590074:LMG590075 LWC590074:LWC590075 MFY590074:MFY590075 MPU590074:MPU590075 MZQ590074:MZQ590075 NJM590074:NJM590075 NTI590074:NTI590075 ODE590074:ODE590075 ONA590074:ONA590075 OWW590074:OWW590075 PGS590074:PGS590075 PQO590074:PQO590075 QAK590074:QAK590075 QKG590074:QKG590075 QUC590074:QUC590075 RDY590074:RDY590075 RNU590074:RNU590075 RXQ590074:RXQ590075 SHM590074:SHM590075 SRI590074:SRI590075 TBE590074:TBE590075 TLA590074:TLA590075 TUW590074:TUW590075 UES590074:UES590075 UOO590074:UOO590075 UYK590074:UYK590075 VIG590074:VIG590075 VSC590074:VSC590075 WBY590074:WBY590075 WLU590074:WLU590075 WVQ590074:WVQ590075 I655610:I655611 JE655610:JE655611 TA655610:TA655611 ACW655610:ACW655611 AMS655610:AMS655611 AWO655610:AWO655611 BGK655610:BGK655611 BQG655610:BQG655611 CAC655610:CAC655611 CJY655610:CJY655611 CTU655610:CTU655611 DDQ655610:DDQ655611 DNM655610:DNM655611 DXI655610:DXI655611 EHE655610:EHE655611 ERA655610:ERA655611 FAW655610:FAW655611 FKS655610:FKS655611 FUO655610:FUO655611 GEK655610:GEK655611 GOG655610:GOG655611 GYC655610:GYC655611 HHY655610:HHY655611 HRU655610:HRU655611 IBQ655610:IBQ655611 ILM655610:ILM655611 IVI655610:IVI655611 JFE655610:JFE655611 JPA655610:JPA655611 JYW655610:JYW655611 KIS655610:KIS655611 KSO655610:KSO655611 LCK655610:LCK655611 LMG655610:LMG655611 LWC655610:LWC655611 MFY655610:MFY655611 MPU655610:MPU655611 MZQ655610:MZQ655611 NJM655610:NJM655611 NTI655610:NTI655611 ODE655610:ODE655611 ONA655610:ONA655611 OWW655610:OWW655611 PGS655610:PGS655611 PQO655610:PQO655611 QAK655610:QAK655611 QKG655610:QKG655611 QUC655610:QUC655611 RDY655610:RDY655611 RNU655610:RNU655611 RXQ655610:RXQ655611 SHM655610:SHM655611 SRI655610:SRI655611 TBE655610:TBE655611 TLA655610:TLA655611 TUW655610:TUW655611 UES655610:UES655611 UOO655610:UOO655611 UYK655610:UYK655611 VIG655610:VIG655611 VSC655610:VSC655611 WBY655610:WBY655611 WLU655610:WLU655611 WVQ655610:WVQ655611 I721146:I721147 JE721146:JE721147 TA721146:TA721147 ACW721146:ACW721147 AMS721146:AMS721147 AWO721146:AWO721147 BGK721146:BGK721147 BQG721146:BQG721147 CAC721146:CAC721147 CJY721146:CJY721147 CTU721146:CTU721147 DDQ721146:DDQ721147 DNM721146:DNM721147 DXI721146:DXI721147 EHE721146:EHE721147 ERA721146:ERA721147 FAW721146:FAW721147 FKS721146:FKS721147 FUO721146:FUO721147 GEK721146:GEK721147 GOG721146:GOG721147 GYC721146:GYC721147 HHY721146:HHY721147 HRU721146:HRU721147 IBQ721146:IBQ721147 ILM721146:ILM721147 IVI721146:IVI721147 JFE721146:JFE721147 JPA721146:JPA721147 JYW721146:JYW721147 KIS721146:KIS721147 KSO721146:KSO721147 LCK721146:LCK721147 LMG721146:LMG721147 LWC721146:LWC721147 MFY721146:MFY721147 MPU721146:MPU721147 MZQ721146:MZQ721147 NJM721146:NJM721147 NTI721146:NTI721147 ODE721146:ODE721147 ONA721146:ONA721147 OWW721146:OWW721147 PGS721146:PGS721147 PQO721146:PQO721147 QAK721146:QAK721147 QKG721146:QKG721147 QUC721146:QUC721147 RDY721146:RDY721147 RNU721146:RNU721147 RXQ721146:RXQ721147 SHM721146:SHM721147 SRI721146:SRI721147 TBE721146:TBE721147 TLA721146:TLA721147 TUW721146:TUW721147 UES721146:UES721147 UOO721146:UOO721147 UYK721146:UYK721147 VIG721146:VIG721147 VSC721146:VSC721147 WBY721146:WBY721147 WLU721146:WLU721147 WVQ721146:WVQ721147 I786682:I786683 JE786682:JE786683 TA786682:TA786683 ACW786682:ACW786683 AMS786682:AMS786683 AWO786682:AWO786683 BGK786682:BGK786683 BQG786682:BQG786683 CAC786682:CAC786683 CJY786682:CJY786683 CTU786682:CTU786683 DDQ786682:DDQ786683 DNM786682:DNM786683 DXI786682:DXI786683 EHE786682:EHE786683 ERA786682:ERA786683 FAW786682:FAW786683 FKS786682:FKS786683 FUO786682:FUO786683 GEK786682:GEK786683 GOG786682:GOG786683 GYC786682:GYC786683 HHY786682:HHY786683 HRU786682:HRU786683 IBQ786682:IBQ786683 ILM786682:ILM786683 IVI786682:IVI786683 JFE786682:JFE786683 JPA786682:JPA786683 JYW786682:JYW786683 KIS786682:KIS786683 KSO786682:KSO786683 LCK786682:LCK786683 LMG786682:LMG786683 LWC786682:LWC786683 MFY786682:MFY786683 MPU786682:MPU786683 MZQ786682:MZQ786683 NJM786682:NJM786683 NTI786682:NTI786683 ODE786682:ODE786683 ONA786682:ONA786683 OWW786682:OWW786683 PGS786682:PGS786683 PQO786682:PQO786683 QAK786682:QAK786683 QKG786682:QKG786683 QUC786682:QUC786683 RDY786682:RDY786683 RNU786682:RNU786683 RXQ786682:RXQ786683 SHM786682:SHM786683 SRI786682:SRI786683 TBE786682:TBE786683 TLA786682:TLA786683 TUW786682:TUW786683 UES786682:UES786683 UOO786682:UOO786683 UYK786682:UYK786683 VIG786682:VIG786683 VSC786682:VSC786683 WBY786682:WBY786683 WLU786682:WLU786683 WVQ786682:WVQ786683 I852218:I852219 JE852218:JE852219 TA852218:TA852219 ACW852218:ACW852219 AMS852218:AMS852219 AWO852218:AWO852219 BGK852218:BGK852219 BQG852218:BQG852219 CAC852218:CAC852219 CJY852218:CJY852219 CTU852218:CTU852219 DDQ852218:DDQ852219 DNM852218:DNM852219 DXI852218:DXI852219 EHE852218:EHE852219 ERA852218:ERA852219 FAW852218:FAW852219 FKS852218:FKS852219 FUO852218:FUO852219 GEK852218:GEK852219 GOG852218:GOG852219 GYC852218:GYC852219 HHY852218:HHY852219 HRU852218:HRU852219 IBQ852218:IBQ852219 ILM852218:ILM852219 IVI852218:IVI852219 JFE852218:JFE852219 JPA852218:JPA852219 JYW852218:JYW852219 KIS852218:KIS852219 KSO852218:KSO852219 LCK852218:LCK852219 LMG852218:LMG852219 LWC852218:LWC852219 MFY852218:MFY852219 MPU852218:MPU852219 MZQ852218:MZQ852219 NJM852218:NJM852219 NTI852218:NTI852219 ODE852218:ODE852219 ONA852218:ONA852219 OWW852218:OWW852219 PGS852218:PGS852219 PQO852218:PQO852219 QAK852218:QAK852219 QKG852218:QKG852219 QUC852218:QUC852219 RDY852218:RDY852219 RNU852218:RNU852219 RXQ852218:RXQ852219 SHM852218:SHM852219 SRI852218:SRI852219 TBE852218:TBE852219 TLA852218:TLA852219 TUW852218:TUW852219 UES852218:UES852219 UOO852218:UOO852219 UYK852218:UYK852219 VIG852218:VIG852219 VSC852218:VSC852219 WBY852218:WBY852219 WLU852218:WLU852219 WVQ852218:WVQ852219 I917754:I917755 JE917754:JE917755 TA917754:TA917755 ACW917754:ACW917755 AMS917754:AMS917755 AWO917754:AWO917755 BGK917754:BGK917755 BQG917754:BQG917755 CAC917754:CAC917755 CJY917754:CJY917755 CTU917754:CTU917755 DDQ917754:DDQ917755 DNM917754:DNM917755 DXI917754:DXI917755 EHE917754:EHE917755 ERA917754:ERA917755 FAW917754:FAW917755 FKS917754:FKS917755 FUO917754:FUO917755 GEK917754:GEK917755 GOG917754:GOG917755 GYC917754:GYC917755 HHY917754:HHY917755 HRU917754:HRU917755 IBQ917754:IBQ917755 ILM917754:ILM917755 IVI917754:IVI917755 JFE917754:JFE917755 JPA917754:JPA917755 JYW917754:JYW917755 KIS917754:KIS917755 KSO917754:KSO917755 LCK917754:LCK917755 LMG917754:LMG917755 LWC917754:LWC917755 MFY917754:MFY917755 MPU917754:MPU917755 MZQ917754:MZQ917755 NJM917754:NJM917755 NTI917754:NTI917755 ODE917754:ODE917755 ONA917754:ONA917755 OWW917754:OWW917755 PGS917754:PGS917755 PQO917754:PQO917755 QAK917754:QAK917755 QKG917754:QKG917755 QUC917754:QUC917755 RDY917754:RDY917755 RNU917754:RNU917755 RXQ917754:RXQ917755 SHM917754:SHM917755 SRI917754:SRI917755 TBE917754:TBE917755 TLA917754:TLA917755 TUW917754:TUW917755 UES917754:UES917755 UOO917754:UOO917755 UYK917754:UYK917755 VIG917754:VIG917755 VSC917754:VSC917755 WBY917754:WBY917755 WLU917754:WLU917755 WVQ917754:WVQ917755 I983290:I983291 JE983290:JE983291 TA983290:TA983291 ACW983290:ACW983291 AMS983290:AMS983291 AWO983290:AWO983291 BGK983290:BGK983291 BQG983290:BQG983291 CAC983290:CAC983291 CJY983290:CJY983291 CTU983290:CTU983291 DDQ983290:DDQ983291 DNM983290:DNM983291 DXI983290:DXI983291 EHE983290:EHE983291 ERA983290:ERA983291 FAW983290:FAW983291 FKS983290:FKS983291 FUO983290:FUO983291 GEK983290:GEK983291 GOG983290:GOG983291 GYC983290:GYC983291 HHY983290:HHY983291 HRU983290:HRU983291 IBQ983290:IBQ983291 ILM983290:ILM983291 IVI983290:IVI983291 JFE983290:JFE983291 JPA983290:JPA983291 JYW983290:JYW983291 KIS983290:KIS983291 KSO983290:KSO983291 LCK983290:LCK983291 LMG983290:LMG983291 LWC983290:LWC983291 MFY983290:MFY983291 MPU983290:MPU983291 MZQ983290:MZQ983291 NJM983290:NJM983291 NTI983290:NTI983291 ODE983290:ODE983291 ONA983290:ONA983291 OWW983290:OWW983291 PGS983290:PGS983291 PQO983290:PQO983291 QAK983290:QAK983291 QKG983290:QKG983291 QUC983290:QUC983291 RDY983290:RDY983291 RNU983290:RNU983291 RXQ983290:RXQ983291 SHM983290:SHM983291 SRI983290:SRI983291 TBE983290:TBE983291 TLA983290:TLA983291 TUW983290:TUW983291 UES983290:UES983291 UOO983290:UOO983291 UYK983290:UYK983291 VIG983290:VIG983291 VSC983290:VSC983291 WBY983290:WBY983291 WLU983290:WLU983291 WVQ983290:WVQ983291 K233 JG233 TC233 ACY233 AMU233 AWQ233 BGM233 BQI233 CAE233 CKA233 CTW233 DDS233 DNO233 DXK233 EHG233 ERC233 FAY233 FKU233 FUQ233 GEM233 GOI233 GYE233 HIA233 HRW233 IBS233 ILO233 IVK233 JFG233 JPC233 JYY233 KIU233 KSQ233 LCM233 LMI233 LWE233 MGA233 MPW233 MZS233 NJO233 NTK233 ODG233 ONC233 OWY233 PGU233 PQQ233 QAM233 QKI233 QUE233 REA233 RNW233 RXS233 SHO233 SRK233 TBG233 TLC233 TUY233 UEU233 UOQ233 UYM233 VII233 VSE233 WCA233 WLW233 WVS233 K65787 JG65787 TC65787 ACY65787 AMU65787 AWQ65787 BGM65787 BQI65787 CAE65787 CKA65787 CTW65787 DDS65787 DNO65787 DXK65787 EHG65787 ERC65787 FAY65787 FKU65787 FUQ65787 GEM65787 GOI65787 GYE65787 HIA65787 HRW65787 IBS65787 ILO65787 IVK65787 JFG65787 JPC65787 JYY65787 KIU65787 KSQ65787 LCM65787 LMI65787 LWE65787 MGA65787 MPW65787 MZS65787 NJO65787 NTK65787 ODG65787 ONC65787 OWY65787 PGU65787 PQQ65787 QAM65787 QKI65787 QUE65787 REA65787 RNW65787 RXS65787 SHO65787 SRK65787 TBG65787 TLC65787 TUY65787 UEU65787 UOQ65787 UYM65787 VII65787 VSE65787 WCA65787 WLW65787 WVS65787 K131323 JG131323 TC131323 ACY131323 AMU131323 AWQ131323 BGM131323 BQI131323 CAE131323 CKA131323 CTW131323 DDS131323 DNO131323 DXK131323 EHG131323 ERC131323 FAY131323 FKU131323 FUQ131323 GEM131323 GOI131323 GYE131323 HIA131323 HRW131323 IBS131323 ILO131323 IVK131323 JFG131323 JPC131323 JYY131323 KIU131323 KSQ131323 LCM131323 LMI131323 LWE131323 MGA131323 MPW131323 MZS131323 NJO131323 NTK131323 ODG131323 ONC131323 OWY131323 PGU131323 PQQ131323 QAM131323 QKI131323 QUE131323 REA131323 RNW131323 RXS131323 SHO131323 SRK131323 TBG131323 TLC131323 TUY131323 UEU131323 UOQ131323 UYM131323 VII131323 VSE131323 WCA131323 WLW131323 WVS131323 K196859 JG196859 TC196859 ACY196859 AMU196859 AWQ196859 BGM196859 BQI196859 CAE196859 CKA196859 CTW196859 DDS196859 DNO196859 DXK196859 EHG196859 ERC196859 FAY196859 FKU196859 FUQ196859 GEM196859 GOI196859 GYE196859 HIA196859 HRW196859 IBS196859 ILO196859 IVK196859 JFG196859 JPC196859 JYY196859 KIU196859 KSQ196859 LCM196859 LMI196859 LWE196859 MGA196859 MPW196859 MZS196859 NJO196859 NTK196859 ODG196859 ONC196859 OWY196859 PGU196859 PQQ196859 QAM196859 QKI196859 QUE196859 REA196859 RNW196859 RXS196859 SHO196859 SRK196859 TBG196859 TLC196859 TUY196859 UEU196859 UOQ196859 UYM196859 VII196859 VSE196859 WCA196859 WLW196859 WVS196859 K262395 JG262395 TC262395 ACY262395 AMU262395 AWQ262395 BGM262395 BQI262395 CAE262395 CKA262395 CTW262395 DDS262395 DNO262395 DXK262395 EHG262395 ERC262395 FAY262395 FKU262395 FUQ262395 GEM262395 GOI262395 GYE262395 HIA262395 HRW262395 IBS262395 ILO262395 IVK262395 JFG262395 JPC262395 JYY262395 KIU262395 KSQ262395 LCM262395 LMI262395 LWE262395 MGA262395 MPW262395 MZS262395 NJO262395 NTK262395 ODG262395 ONC262395 OWY262395 PGU262395 PQQ262395 QAM262395 QKI262395 QUE262395 REA262395 RNW262395 RXS262395 SHO262395 SRK262395 TBG262395 TLC262395 TUY262395 UEU262395 UOQ262395 UYM262395 VII262395 VSE262395 WCA262395 WLW262395 WVS262395 K327931 JG327931 TC327931 ACY327931 AMU327931 AWQ327931 BGM327931 BQI327931 CAE327931 CKA327931 CTW327931 DDS327931 DNO327931 DXK327931 EHG327931 ERC327931 FAY327931 FKU327931 FUQ327931 GEM327931 GOI327931 GYE327931 HIA327931 HRW327931 IBS327931 ILO327931 IVK327931 JFG327931 JPC327931 JYY327931 KIU327931 KSQ327931 LCM327931 LMI327931 LWE327931 MGA327931 MPW327931 MZS327931 NJO327931 NTK327931 ODG327931 ONC327931 OWY327931 PGU327931 PQQ327931 QAM327931 QKI327931 QUE327931 REA327931 RNW327931 RXS327931 SHO327931 SRK327931 TBG327931 TLC327931 TUY327931 UEU327931 UOQ327931 UYM327931 VII327931 VSE327931 WCA327931 WLW327931 WVS327931 K393467 JG393467 TC393467 ACY393467 AMU393467 AWQ393467 BGM393467 BQI393467 CAE393467 CKA393467 CTW393467 DDS393467 DNO393467 DXK393467 EHG393467 ERC393467 FAY393467 FKU393467 FUQ393467 GEM393467 GOI393467 GYE393467 HIA393467 HRW393467 IBS393467 ILO393467 IVK393467 JFG393467 JPC393467 JYY393467 KIU393467 KSQ393467 LCM393467 LMI393467 LWE393467 MGA393467 MPW393467 MZS393467 NJO393467 NTK393467 ODG393467 ONC393467 OWY393467 PGU393467 PQQ393467 QAM393467 QKI393467 QUE393467 REA393467 RNW393467 RXS393467 SHO393467 SRK393467 TBG393467 TLC393467 TUY393467 UEU393467 UOQ393467 UYM393467 VII393467 VSE393467 WCA393467 WLW393467 WVS393467 K459003 JG459003 TC459003 ACY459003 AMU459003 AWQ459003 BGM459003 BQI459003 CAE459003 CKA459003 CTW459003 DDS459003 DNO459003 DXK459003 EHG459003 ERC459003 FAY459003 FKU459003 FUQ459003 GEM459003 GOI459003 GYE459003 HIA459003 HRW459003 IBS459003 ILO459003 IVK459003 JFG459003 JPC459003 JYY459003 KIU459003 KSQ459003 LCM459003 LMI459003 LWE459003 MGA459003 MPW459003 MZS459003 NJO459003 NTK459003 ODG459003 ONC459003 OWY459003 PGU459003 PQQ459003 QAM459003 QKI459003 QUE459003 REA459003 RNW459003 RXS459003 SHO459003 SRK459003 TBG459003 TLC459003 TUY459003 UEU459003 UOQ459003 UYM459003 VII459003 VSE459003 WCA459003 WLW459003 WVS459003 K524539 JG524539 TC524539 ACY524539 AMU524539 AWQ524539 BGM524539 BQI524539 CAE524539 CKA524539 CTW524539 DDS524539 DNO524539 DXK524539 EHG524539 ERC524539 FAY524539 FKU524539 FUQ524539 GEM524539 GOI524539 GYE524539 HIA524539 HRW524539 IBS524539 ILO524539 IVK524539 JFG524539 JPC524539 JYY524539 KIU524539 KSQ524539 LCM524539 LMI524539 LWE524539 MGA524539 MPW524539 MZS524539 NJO524539 NTK524539 ODG524539 ONC524539 OWY524539 PGU524539 PQQ524539 QAM524539 QKI524539 QUE524539 REA524539 RNW524539 RXS524539 SHO524539 SRK524539 TBG524539 TLC524539 TUY524539 UEU524539 UOQ524539 UYM524539 VII524539 VSE524539 WCA524539 WLW524539 WVS524539 K590075 JG590075 TC590075 ACY590075 AMU590075 AWQ590075 BGM590075 BQI590075 CAE590075 CKA590075 CTW590075 DDS590075 DNO590075 DXK590075 EHG590075 ERC590075 FAY590075 FKU590075 FUQ590075 GEM590075 GOI590075 GYE590075 HIA590075 HRW590075 IBS590075 ILO590075 IVK590075 JFG590075 JPC590075 JYY590075 KIU590075 KSQ590075 LCM590075 LMI590075 LWE590075 MGA590075 MPW590075 MZS590075 NJO590075 NTK590075 ODG590075 ONC590075 OWY590075 PGU590075 PQQ590075 QAM590075 QKI590075 QUE590075 REA590075 RNW590075 RXS590075 SHO590075 SRK590075 TBG590075 TLC590075 TUY590075 UEU590075 UOQ590075 UYM590075 VII590075 VSE590075 WCA590075 WLW590075 WVS590075 K655611 JG655611 TC655611 ACY655611 AMU655611 AWQ655611 BGM655611 BQI655611 CAE655611 CKA655611 CTW655611 DDS655611 DNO655611 DXK655611 EHG655611 ERC655611 FAY655611 FKU655611 FUQ655611 GEM655611 GOI655611 GYE655611 HIA655611 HRW655611 IBS655611 ILO655611 IVK655611 JFG655611 JPC655611 JYY655611 KIU655611 KSQ655611 LCM655611 LMI655611 LWE655611 MGA655611 MPW655611 MZS655611 NJO655611 NTK655611 ODG655611 ONC655611 OWY655611 PGU655611 PQQ655611 QAM655611 QKI655611 QUE655611 REA655611 RNW655611 RXS655611 SHO655611 SRK655611 TBG655611 TLC655611 TUY655611 UEU655611 UOQ655611 UYM655611 VII655611 VSE655611 WCA655611 WLW655611 WVS655611 K721147 JG721147 TC721147 ACY721147 AMU721147 AWQ721147 BGM721147 BQI721147 CAE721147 CKA721147 CTW721147 DDS721147 DNO721147 DXK721147 EHG721147 ERC721147 FAY721147 FKU721147 FUQ721147 GEM721147 GOI721147 GYE721147 HIA721147 HRW721147 IBS721147 ILO721147 IVK721147 JFG721147 JPC721147 JYY721147 KIU721147 KSQ721147 LCM721147 LMI721147 LWE721147 MGA721147 MPW721147 MZS721147 NJO721147 NTK721147 ODG721147 ONC721147 OWY721147 PGU721147 PQQ721147 QAM721147 QKI721147 QUE721147 REA721147 RNW721147 RXS721147 SHO721147 SRK721147 TBG721147 TLC721147 TUY721147 UEU721147 UOQ721147 UYM721147 VII721147 VSE721147 WCA721147 WLW721147 WVS721147 K786683 JG786683 TC786683 ACY786683 AMU786683 AWQ786683 BGM786683 BQI786683 CAE786683 CKA786683 CTW786683 DDS786683 DNO786683 DXK786683 EHG786683 ERC786683 FAY786683 FKU786683 FUQ786683 GEM786683 GOI786683 GYE786683 HIA786683 HRW786683 IBS786683 ILO786683 IVK786683 JFG786683 JPC786683 JYY786683 KIU786683 KSQ786683 LCM786683 LMI786683 LWE786683 MGA786683 MPW786683 MZS786683 NJO786683 NTK786683 ODG786683 ONC786683 OWY786683 PGU786683 PQQ786683 QAM786683 QKI786683 QUE786683 REA786683 RNW786683 RXS786683 SHO786683 SRK786683 TBG786683 TLC786683 TUY786683 UEU786683 UOQ786683 UYM786683 VII786683 VSE786683 WCA786683 WLW786683 WVS786683 K852219 JG852219 TC852219 ACY852219 AMU852219 AWQ852219 BGM852219 BQI852219 CAE852219 CKA852219 CTW852219 DDS852219 DNO852219 DXK852219 EHG852219 ERC852219 FAY852219 FKU852219 FUQ852219 GEM852219 GOI852219 GYE852219 HIA852219 HRW852219 IBS852219 ILO852219 IVK852219 JFG852219 JPC852219 JYY852219 KIU852219 KSQ852219 LCM852219 LMI852219 LWE852219 MGA852219 MPW852219 MZS852219 NJO852219 NTK852219 ODG852219 ONC852219 OWY852219 PGU852219 PQQ852219 QAM852219 QKI852219 QUE852219 REA852219 RNW852219 RXS852219 SHO852219 SRK852219 TBG852219 TLC852219 TUY852219 UEU852219 UOQ852219 UYM852219 VII852219 VSE852219 WCA852219 WLW852219 WVS852219 K917755 JG917755 TC917755 ACY917755 AMU917755 AWQ917755 BGM917755 BQI917755 CAE917755 CKA917755 CTW917755 DDS917755 DNO917755 DXK917755 EHG917755 ERC917755 FAY917755 FKU917755 FUQ917755 GEM917755 GOI917755 GYE917755 HIA917755 HRW917755 IBS917755 ILO917755 IVK917755 JFG917755 JPC917755 JYY917755 KIU917755 KSQ917755 LCM917755 LMI917755 LWE917755 MGA917755 MPW917755 MZS917755 NJO917755 NTK917755 ODG917755 ONC917755 OWY917755 PGU917755 PQQ917755 QAM917755 QKI917755 QUE917755 REA917755 RNW917755 RXS917755 SHO917755 SRK917755 TBG917755 TLC917755 TUY917755 UEU917755 UOQ917755 UYM917755 VII917755 VSE917755 WCA917755 WLW917755 WVS917755 K983291 JG983291 TC983291 ACY983291 AMU983291 AWQ983291 BGM983291 BQI983291 CAE983291 CKA983291 CTW983291 DDS983291 DNO983291 DXK983291 EHG983291 ERC983291 FAY983291 FKU983291 FUQ983291 GEM983291 GOI983291 GYE983291 HIA983291 HRW983291 IBS983291 ILO983291 IVK983291 JFG983291 JPC983291 JYY983291 KIU983291 KSQ983291 LCM983291 LMI983291 LWE983291 MGA983291 MPW983291 MZS983291 NJO983291 NTK983291 ODG983291 ONC983291 OWY983291 PGU983291 PQQ983291 QAM983291 QKI983291 QUE983291 REA983291 RNW983291 RXS983291 SHO983291 SRK983291 TBG983291 TLC983291 TUY983291 UEU983291 UOQ983291 UYM983291 VII983291 VSE983291 WCA983291 WLW983291 WVS983291 B233:B235 IX233:IX235 ST233:ST235 ACP233:ACP235 AML233:AML235 AWH233:AWH235 BGD233:BGD235 BPZ233:BPZ235 BZV233:BZV235 CJR233:CJR235 CTN233:CTN235 DDJ233:DDJ235 DNF233:DNF235 DXB233:DXB235 EGX233:EGX235 EQT233:EQT235 FAP233:FAP235 FKL233:FKL235 FUH233:FUH235 GED233:GED235 GNZ233:GNZ235 GXV233:GXV235 HHR233:HHR235 HRN233:HRN235 IBJ233:IBJ235 ILF233:ILF235 IVB233:IVB235 JEX233:JEX235 JOT233:JOT235 JYP233:JYP235 KIL233:KIL235 KSH233:KSH235 LCD233:LCD235 LLZ233:LLZ235 LVV233:LVV235 MFR233:MFR235 MPN233:MPN235 MZJ233:MZJ235 NJF233:NJF235 NTB233:NTB235 OCX233:OCX235 OMT233:OMT235 OWP233:OWP235 PGL233:PGL235 PQH233:PQH235 QAD233:QAD235 QJZ233:QJZ235 QTV233:QTV235 RDR233:RDR235 RNN233:RNN235 RXJ233:RXJ235 SHF233:SHF235 SRB233:SRB235 TAX233:TAX235 TKT233:TKT235 TUP233:TUP235 UEL233:UEL235 UOH233:UOH235 UYD233:UYD235 VHZ233:VHZ235 VRV233:VRV235 WBR233:WBR235 WLN233:WLN235 WVJ233:WVJ235 B65787:B65789 IX65787:IX65789 ST65787:ST65789 ACP65787:ACP65789 AML65787:AML65789 AWH65787:AWH65789 BGD65787:BGD65789 BPZ65787:BPZ65789 BZV65787:BZV65789 CJR65787:CJR65789 CTN65787:CTN65789 DDJ65787:DDJ65789 DNF65787:DNF65789 DXB65787:DXB65789 EGX65787:EGX65789 EQT65787:EQT65789 FAP65787:FAP65789 FKL65787:FKL65789 FUH65787:FUH65789 GED65787:GED65789 GNZ65787:GNZ65789 GXV65787:GXV65789 HHR65787:HHR65789 HRN65787:HRN65789 IBJ65787:IBJ65789 ILF65787:ILF65789 IVB65787:IVB65789 JEX65787:JEX65789 JOT65787:JOT65789 JYP65787:JYP65789 KIL65787:KIL65789 KSH65787:KSH65789 LCD65787:LCD65789 LLZ65787:LLZ65789 LVV65787:LVV65789 MFR65787:MFR65789 MPN65787:MPN65789 MZJ65787:MZJ65789 NJF65787:NJF65789 NTB65787:NTB65789 OCX65787:OCX65789 OMT65787:OMT65789 OWP65787:OWP65789 PGL65787:PGL65789 PQH65787:PQH65789 QAD65787:QAD65789 QJZ65787:QJZ65789 QTV65787:QTV65789 RDR65787:RDR65789 RNN65787:RNN65789 RXJ65787:RXJ65789 SHF65787:SHF65789 SRB65787:SRB65789 TAX65787:TAX65789 TKT65787:TKT65789 TUP65787:TUP65789 UEL65787:UEL65789 UOH65787:UOH65789 UYD65787:UYD65789 VHZ65787:VHZ65789 VRV65787:VRV65789 WBR65787:WBR65789 WLN65787:WLN65789 WVJ65787:WVJ65789 B131323:B131325 IX131323:IX131325 ST131323:ST131325 ACP131323:ACP131325 AML131323:AML131325 AWH131323:AWH131325 BGD131323:BGD131325 BPZ131323:BPZ131325 BZV131323:BZV131325 CJR131323:CJR131325 CTN131323:CTN131325 DDJ131323:DDJ131325 DNF131323:DNF131325 DXB131323:DXB131325 EGX131323:EGX131325 EQT131323:EQT131325 FAP131323:FAP131325 FKL131323:FKL131325 FUH131323:FUH131325 GED131323:GED131325 GNZ131323:GNZ131325 GXV131323:GXV131325 HHR131323:HHR131325 HRN131323:HRN131325 IBJ131323:IBJ131325 ILF131323:ILF131325 IVB131323:IVB131325 JEX131323:JEX131325 JOT131323:JOT131325 JYP131323:JYP131325 KIL131323:KIL131325 KSH131323:KSH131325 LCD131323:LCD131325 LLZ131323:LLZ131325 LVV131323:LVV131325 MFR131323:MFR131325 MPN131323:MPN131325 MZJ131323:MZJ131325 NJF131323:NJF131325 NTB131323:NTB131325 OCX131323:OCX131325 OMT131323:OMT131325 OWP131323:OWP131325 PGL131323:PGL131325 PQH131323:PQH131325 QAD131323:QAD131325 QJZ131323:QJZ131325 QTV131323:QTV131325 RDR131323:RDR131325 RNN131323:RNN131325 RXJ131323:RXJ131325 SHF131323:SHF131325 SRB131323:SRB131325 TAX131323:TAX131325 TKT131323:TKT131325 TUP131323:TUP131325 UEL131323:UEL131325 UOH131323:UOH131325 UYD131323:UYD131325 VHZ131323:VHZ131325 VRV131323:VRV131325 WBR131323:WBR131325 WLN131323:WLN131325 WVJ131323:WVJ131325 B196859:B196861 IX196859:IX196861 ST196859:ST196861 ACP196859:ACP196861 AML196859:AML196861 AWH196859:AWH196861 BGD196859:BGD196861 BPZ196859:BPZ196861 BZV196859:BZV196861 CJR196859:CJR196861 CTN196859:CTN196861 DDJ196859:DDJ196861 DNF196859:DNF196861 DXB196859:DXB196861 EGX196859:EGX196861 EQT196859:EQT196861 FAP196859:FAP196861 FKL196859:FKL196861 FUH196859:FUH196861 GED196859:GED196861 GNZ196859:GNZ196861 GXV196859:GXV196861 HHR196859:HHR196861 HRN196859:HRN196861 IBJ196859:IBJ196861 ILF196859:ILF196861 IVB196859:IVB196861 JEX196859:JEX196861 JOT196859:JOT196861 JYP196859:JYP196861 KIL196859:KIL196861 KSH196859:KSH196861 LCD196859:LCD196861 LLZ196859:LLZ196861 LVV196859:LVV196861 MFR196859:MFR196861 MPN196859:MPN196861 MZJ196859:MZJ196861 NJF196859:NJF196861 NTB196859:NTB196861 OCX196859:OCX196861 OMT196859:OMT196861 OWP196859:OWP196861 PGL196859:PGL196861 PQH196859:PQH196861 QAD196859:QAD196861 QJZ196859:QJZ196861 QTV196859:QTV196861 RDR196859:RDR196861 RNN196859:RNN196861 RXJ196859:RXJ196861 SHF196859:SHF196861 SRB196859:SRB196861 TAX196859:TAX196861 TKT196859:TKT196861 TUP196859:TUP196861 UEL196859:UEL196861 UOH196859:UOH196861 UYD196859:UYD196861 VHZ196859:VHZ196861 VRV196859:VRV196861 WBR196859:WBR196861 WLN196859:WLN196861 WVJ196859:WVJ196861 B262395:B262397 IX262395:IX262397 ST262395:ST262397 ACP262395:ACP262397 AML262395:AML262397 AWH262395:AWH262397 BGD262395:BGD262397 BPZ262395:BPZ262397 BZV262395:BZV262397 CJR262395:CJR262397 CTN262395:CTN262397 DDJ262395:DDJ262397 DNF262395:DNF262397 DXB262395:DXB262397 EGX262395:EGX262397 EQT262395:EQT262397 FAP262395:FAP262397 FKL262395:FKL262397 FUH262395:FUH262397 GED262395:GED262397 GNZ262395:GNZ262397 GXV262395:GXV262397 HHR262395:HHR262397 HRN262395:HRN262397 IBJ262395:IBJ262397 ILF262395:ILF262397 IVB262395:IVB262397 JEX262395:JEX262397 JOT262395:JOT262397 JYP262395:JYP262397 KIL262395:KIL262397 KSH262395:KSH262397 LCD262395:LCD262397 LLZ262395:LLZ262397 LVV262395:LVV262397 MFR262395:MFR262397 MPN262395:MPN262397 MZJ262395:MZJ262397 NJF262395:NJF262397 NTB262395:NTB262397 OCX262395:OCX262397 OMT262395:OMT262397 OWP262395:OWP262397 PGL262395:PGL262397 PQH262395:PQH262397 QAD262395:QAD262397 QJZ262395:QJZ262397 QTV262395:QTV262397 RDR262395:RDR262397 RNN262395:RNN262397 RXJ262395:RXJ262397 SHF262395:SHF262397 SRB262395:SRB262397 TAX262395:TAX262397 TKT262395:TKT262397 TUP262395:TUP262397 UEL262395:UEL262397 UOH262395:UOH262397 UYD262395:UYD262397 VHZ262395:VHZ262397 VRV262395:VRV262397 WBR262395:WBR262397 WLN262395:WLN262397 WVJ262395:WVJ262397 B327931:B327933 IX327931:IX327933 ST327931:ST327933 ACP327931:ACP327933 AML327931:AML327933 AWH327931:AWH327933 BGD327931:BGD327933 BPZ327931:BPZ327933 BZV327931:BZV327933 CJR327931:CJR327933 CTN327931:CTN327933 DDJ327931:DDJ327933 DNF327931:DNF327933 DXB327931:DXB327933 EGX327931:EGX327933 EQT327931:EQT327933 FAP327931:FAP327933 FKL327931:FKL327933 FUH327931:FUH327933 GED327931:GED327933 GNZ327931:GNZ327933 GXV327931:GXV327933 HHR327931:HHR327933 HRN327931:HRN327933 IBJ327931:IBJ327933 ILF327931:ILF327933 IVB327931:IVB327933 JEX327931:JEX327933 JOT327931:JOT327933 JYP327931:JYP327933 KIL327931:KIL327933 KSH327931:KSH327933 LCD327931:LCD327933 LLZ327931:LLZ327933 LVV327931:LVV327933 MFR327931:MFR327933 MPN327931:MPN327933 MZJ327931:MZJ327933 NJF327931:NJF327933 NTB327931:NTB327933 OCX327931:OCX327933 OMT327931:OMT327933 OWP327931:OWP327933 PGL327931:PGL327933 PQH327931:PQH327933 QAD327931:QAD327933 QJZ327931:QJZ327933 QTV327931:QTV327933 RDR327931:RDR327933 RNN327931:RNN327933 RXJ327931:RXJ327933 SHF327931:SHF327933 SRB327931:SRB327933 TAX327931:TAX327933 TKT327931:TKT327933 TUP327931:TUP327933 UEL327931:UEL327933 UOH327931:UOH327933 UYD327931:UYD327933 VHZ327931:VHZ327933 VRV327931:VRV327933 WBR327931:WBR327933 WLN327931:WLN327933 WVJ327931:WVJ327933 B393467:B393469 IX393467:IX393469 ST393467:ST393469 ACP393467:ACP393469 AML393467:AML393469 AWH393467:AWH393469 BGD393467:BGD393469 BPZ393467:BPZ393469 BZV393467:BZV393469 CJR393467:CJR393469 CTN393467:CTN393469 DDJ393467:DDJ393469 DNF393467:DNF393469 DXB393467:DXB393469 EGX393467:EGX393469 EQT393467:EQT393469 FAP393467:FAP393469 FKL393467:FKL393469 FUH393467:FUH393469 GED393467:GED393469 GNZ393467:GNZ393469 GXV393467:GXV393469 HHR393467:HHR393469 HRN393467:HRN393469 IBJ393467:IBJ393469 ILF393467:ILF393469 IVB393467:IVB393469 JEX393467:JEX393469 JOT393467:JOT393469 JYP393467:JYP393469 KIL393467:KIL393469 KSH393467:KSH393469 LCD393467:LCD393469 LLZ393467:LLZ393469 LVV393467:LVV393469 MFR393467:MFR393469 MPN393467:MPN393469 MZJ393467:MZJ393469 NJF393467:NJF393469 NTB393467:NTB393469 OCX393467:OCX393469 OMT393467:OMT393469 OWP393467:OWP393469 PGL393467:PGL393469 PQH393467:PQH393469 QAD393467:QAD393469 QJZ393467:QJZ393469 QTV393467:QTV393469 RDR393467:RDR393469 RNN393467:RNN393469 RXJ393467:RXJ393469 SHF393467:SHF393469 SRB393467:SRB393469 TAX393467:TAX393469 TKT393467:TKT393469 TUP393467:TUP393469 UEL393467:UEL393469 UOH393467:UOH393469 UYD393467:UYD393469 VHZ393467:VHZ393469 VRV393467:VRV393469 WBR393467:WBR393469 WLN393467:WLN393469 WVJ393467:WVJ393469 B459003:B459005 IX459003:IX459005 ST459003:ST459005 ACP459003:ACP459005 AML459003:AML459005 AWH459003:AWH459005 BGD459003:BGD459005 BPZ459003:BPZ459005 BZV459003:BZV459005 CJR459003:CJR459005 CTN459003:CTN459005 DDJ459003:DDJ459005 DNF459003:DNF459005 DXB459003:DXB459005 EGX459003:EGX459005 EQT459003:EQT459005 FAP459003:FAP459005 FKL459003:FKL459005 FUH459003:FUH459005 GED459003:GED459005 GNZ459003:GNZ459005 GXV459003:GXV459005 HHR459003:HHR459005 HRN459003:HRN459005 IBJ459003:IBJ459005 ILF459003:ILF459005 IVB459003:IVB459005 JEX459003:JEX459005 JOT459003:JOT459005 JYP459003:JYP459005 KIL459003:KIL459005 KSH459003:KSH459005 LCD459003:LCD459005 LLZ459003:LLZ459005 LVV459003:LVV459005 MFR459003:MFR459005 MPN459003:MPN459005 MZJ459003:MZJ459005 NJF459003:NJF459005 NTB459003:NTB459005 OCX459003:OCX459005 OMT459003:OMT459005 OWP459003:OWP459005 PGL459003:PGL459005 PQH459003:PQH459005 QAD459003:QAD459005 QJZ459003:QJZ459005 QTV459003:QTV459005 RDR459003:RDR459005 RNN459003:RNN459005 RXJ459003:RXJ459005 SHF459003:SHF459005 SRB459003:SRB459005 TAX459003:TAX459005 TKT459003:TKT459005 TUP459003:TUP459005 UEL459003:UEL459005 UOH459003:UOH459005 UYD459003:UYD459005 VHZ459003:VHZ459005 VRV459003:VRV459005 WBR459003:WBR459005 WLN459003:WLN459005 WVJ459003:WVJ459005 B524539:B524541 IX524539:IX524541 ST524539:ST524541 ACP524539:ACP524541 AML524539:AML524541 AWH524539:AWH524541 BGD524539:BGD524541 BPZ524539:BPZ524541 BZV524539:BZV524541 CJR524539:CJR524541 CTN524539:CTN524541 DDJ524539:DDJ524541 DNF524539:DNF524541 DXB524539:DXB524541 EGX524539:EGX524541 EQT524539:EQT524541 FAP524539:FAP524541 FKL524539:FKL524541 FUH524539:FUH524541 GED524539:GED524541 GNZ524539:GNZ524541 GXV524539:GXV524541 HHR524539:HHR524541 HRN524539:HRN524541 IBJ524539:IBJ524541 ILF524539:ILF524541 IVB524539:IVB524541 JEX524539:JEX524541 JOT524539:JOT524541 JYP524539:JYP524541 KIL524539:KIL524541 KSH524539:KSH524541 LCD524539:LCD524541 LLZ524539:LLZ524541 LVV524539:LVV524541 MFR524539:MFR524541 MPN524539:MPN524541 MZJ524539:MZJ524541 NJF524539:NJF524541 NTB524539:NTB524541 OCX524539:OCX524541 OMT524539:OMT524541 OWP524539:OWP524541 PGL524539:PGL524541 PQH524539:PQH524541 QAD524539:QAD524541 QJZ524539:QJZ524541 QTV524539:QTV524541 RDR524539:RDR524541 RNN524539:RNN524541 RXJ524539:RXJ524541 SHF524539:SHF524541 SRB524539:SRB524541 TAX524539:TAX524541 TKT524539:TKT524541 TUP524539:TUP524541 UEL524539:UEL524541 UOH524539:UOH524541 UYD524539:UYD524541 VHZ524539:VHZ524541 VRV524539:VRV524541 WBR524539:WBR524541 WLN524539:WLN524541 WVJ524539:WVJ524541 B590075:B590077 IX590075:IX590077 ST590075:ST590077 ACP590075:ACP590077 AML590075:AML590077 AWH590075:AWH590077 BGD590075:BGD590077 BPZ590075:BPZ590077 BZV590075:BZV590077 CJR590075:CJR590077 CTN590075:CTN590077 DDJ590075:DDJ590077 DNF590075:DNF590077 DXB590075:DXB590077 EGX590075:EGX590077 EQT590075:EQT590077 FAP590075:FAP590077 FKL590075:FKL590077 FUH590075:FUH590077 GED590075:GED590077 GNZ590075:GNZ590077 GXV590075:GXV590077 HHR590075:HHR590077 HRN590075:HRN590077 IBJ590075:IBJ590077 ILF590075:ILF590077 IVB590075:IVB590077 JEX590075:JEX590077 JOT590075:JOT590077 JYP590075:JYP590077 KIL590075:KIL590077 KSH590075:KSH590077 LCD590075:LCD590077 LLZ590075:LLZ590077 LVV590075:LVV590077 MFR590075:MFR590077 MPN590075:MPN590077 MZJ590075:MZJ590077 NJF590075:NJF590077 NTB590075:NTB590077 OCX590075:OCX590077 OMT590075:OMT590077 OWP590075:OWP590077 PGL590075:PGL590077 PQH590075:PQH590077 QAD590075:QAD590077 QJZ590075:QJZ590077 QTV590075:QTV590077 RDR590075:RDR590077 RNN590075:RNN590077 RXJ590075:RXJ590077 SHF590075:SHF590077 SRB590075:SRB590077 TAX590075:TAX590077 TKT590075:TKT590077 TUP590075:TUP590077 UEL590075:UEL590077 UOH590075:UOH590077 UYD590075:UYD590077 VHZ590075:VHZ590077 VRV590075:VRV590077 WBR590075:WBR590077 WLN590075:WLN590077 WVJ590075:WVJ590077 B655611:B655613 IX655611:IX655613 ST655611:ST655613 ACP655611:ACP655613 AML655611:AML655613 AWH655611:AWH655613 BGD655611:BGD655613 BPZ655611:BPZ655613 BZV655611:BZV655613 CJR655611:CJR655613 CTN655611:CTN655613 DDJ655611:DDJ655613 DNF655611:DNF655613 DXB655611:DXB655613 EGX655611:EGX655613 EQT655611:EQT655613 FAP655611:FAP655613 FKL655611:FKL655613 FUH655611:FUH655613 GED655611:GED655613 GNZ655611:GNZ655613 GXV655611:GXV655613 HHR655611:HHR655613 HRN655611:HRN655613 IBJ655611:IBJ655613 ILF655611:ILF655613 IVB655611:IVB655613 JEX655611:JEX655613 JOT655611:JOT655613 JYP655611:JYP655613 KIL655611:KIL655613 KSH655611:KSH655613 LCD655611:LCD655613 LLZ655611:LLZ655613 LVV655611:LVV655613 MFR655611:MFR655613 MPN655611:MPN655613 MZJ655611:MZJ655613 NJF655611:NJF655613 NTB655611:NTB655613 OCX655611:OCX655613 OMT655611:OMT655613 OWP655611:OWP655613 PGL655611:PGL655613 PQH655611:PQH655613 QAD655611:QAD655613 QJZ655611:QJZ655613 QTV655611:QTV655613 RDR655611:RDR655613 RNN655611:RNN655613 RXJ655611:RXJ655613 SHF655611:SHF655613 SRB655611:SRB655613 TAX655611:TAX655613 TKT655611:TKT655613 TUP655611:TUP655613 UEL655611:UEL655613 UOH655611:UOH655613 UYD655611:UYD655613 VHZ655611:VHZ655613 VRV655611:VRV655613 WBR655611:WBR655613 WLN655611:WLN655613 WVJ655611:WVJ655613 B721147:B721149 IX721147:IX721149 ST721147:ST721149 ACP721147:ACP721149 AML721147:AML721149 AWH721147:AWH721149 BGD721147:BGD721149 BPZ721147:BPZ721149 BZV721147:BZV721149 CJR721147:CJR721149 CTN721147:CTN721149 DDJ721147:DDJ721149 DNF721147:DNF721149 DXB721147:DXB721149 EGX721147:EGX721149 EQT721147:EQT721149 FAP721147:FAP721149 FKL721147:FKL721149 FUH721147:FUH721149 GED721147:GED721149 GNZ721147:GNZ721149 GXV721147:GXV721149 HHR721147:HHR721149 HRN721147:HRN721149 IBJ721147:IBJ721149 ILF721147:ILF721149 IVB721147:IVB721149 JEX721147:JEX721149 JOT721147:JOT721149 JYP721147:JYP721149 KIL721147:KIL721149 KSH721147:KSH721149 LCD721147:LCD721149 LLZ721147:LLZ721149 LVV721147:LVV721149 MFR721147:MFR721149 MPN721147:MPN721149 MZJ721147:MZJ721149 NJF721147:NJF721149 NTB721147:NTB721149 OCX721147:OCX721149 OMT721147:OMT721149 OWP721147:OWP721149 PGL721147:PGL721149 PQH721147:PQH721149 QAD721147:QAD721149 QJZ721147:QJZ721149 QTV721147:QTV721149 RDR721147:RDR721149 RNN721147:RNN721149 RXJ721147:RXJ721149 SHF721147:SHF721149 SRB721147:SRB721149 TAX721147:TAX721149 TKT721147:TKT721149 TUP721147:TUP721149 UEL721147:UEL721149 UOH721147:UOH721149 UYD721147:UYD721149 VHZ721147:VHZ721149 VRV721147:VRV721149 WBR721147:WBR721149 WLN721147:WLN721149 WVJ721147:WVJ721149 B786683:B786685 IX786683:IX786685 ST786683:ST786685 ACP786683:ACP786685 AML786683:AML786685 AWH786683:AWH786685 BGD786683:BGD786685 BPZ786683:BPZ786685 BZV786683:BZV786685 CJR786683:CJR786685 CTN786683:CTN786685 DDJ786683:DDJ786685 DNF786683:DNF786685 DXB786683:DXB786685 EGX786683:EGX786685 EQT786683:EQT786685 FAP786683:FAP786685 FKL786683:FKL786685 FUH786683:FUH786685 GED786683:GED786685 GNZ786683:GNZ786685 GXV786683:GXV786685 HHR786683:HHR786685 HRN786683:HRN786685 IBJ786683:IBJ786685 ILF786683:ILF786685 IVB786683:IVB786685 JEX786683:JEX786685 JOT786683:JOT786685 JYP786683:JYP786685 KIL786683:KIL786685 KSH786683:KSH786685 LCD786683:LCD786685 LLZ786683:LLZ786685 LVV786683:LVV786685 MFR786683:MFR786685 MPN786683:MPN786685 MZJ786683:MZJ786685 NJF786683:NJF786685 NTB786683:NTB786685 OCX786683:OCX786685 OMT786683:OMT786685 OWP786683:OWP786685 PGL786683:PGL786685 PQH786683:PQH786685 QAD786683:QAD786685 QJZ786683:QJZ786685 QTV786683:QTV786685 RDR786683:RDR786685 RNN786683:RNN786685 RXJ786683:RXJ786685 SHF786683:SHF786685 SRB786683:SRB786685 TAX786683:TAX786685 TKT786683:TKT786685 TUP786683:TUP786685 UEL786683:UEL786685 UOH786683:UOH786685 UYD786683:UYD786685 VHZ786683:VHZ786685 VRV786683:VRV786685 WBR786683:WBR786685 WLN786683:WLN786685 WVJ786683:WVJ786685 B852219:B852221 IX852219:IX852221 ST852219:ST852221 ACP852219:ACP852221 AML852219:AML852221 AWH852219:AWH852221 BGD852219:BGD852221 BPZ852219:BPZ852221 BZV852219:BZV852221 CJR852219:CJR852221 CTN852219:CTN852221 DDJ852219:DDJ852221 DNF852219:DNF852221 DXB852219:DXB852221 EGX852219:EGX852221 EQT852219:EQT852221 FAP852219:FAP852221 FKL852219:FKL852221 FUH852219:FUH852221 GED852219:GED852221 GNZ852219:GNZ852221 GXV852219:GXV852221 HHR852219:HHR852221 HRN852219:HRN852221 IBJ852219:IBJ852221 ILF852219:ILF852221 IVB852219:IVB852221 JEX852219:JEX852221 JOT852219:JOT852221 JYP852219:JYP852221 KIL852219:KIL852221 KSH852219:KSH852221 LCD852219:LCD852221 LLZ852219:LLZ852221 LVV852219:LVV852221 MFR852219:MFR852221 MPN852219:MPN852221 MZJ852219:MZJ852221 NJF852219:NJF852221 NTB852219:NTB852221 OCX852219:OCX852221 OMT852219:OMT852221 OWP852219:OWP852221 PGL852219:PGL852221 PQH852219:PQH852221 QAD852219:QAD852221 QJZ852219:QJZ852221 QTV852219:QTV852221 RDR852219:RDR852221 RNN852219:RNN852221 RXJ852219:RXJ852221 SHF852219:SHF852221 SRB852219:SRB852221 TAX852219:TAX852221 TKT852219:TKT852221 TUP852219:TUP852221 UEL852219:UEL852221 UOH852219:UOH852221 UYD852219:UYD852221 VHZ852219:VHZ852221 VRV852219:VRV852221 WBR852219:WBR852221 WLN852219:WLN852221 WVJ852219:WVJ852221 B917755:B917757 IX917755:IX917757 ST917755:ST917757 ACP917755:ACP917757 AML917755:AML917757 AWH917755:AWH917757 BGD917755:BGD917757 BPZ917755:BPZ917757 BZV917755:BZV917757 CJR917755:CJR917757 CTN917755:CTN917757 DDJ917755:DDJ917757 DNF917755:DNF917757 DXB917755:DXB917757 EGX917755:EGX917757 EQT917755:EQT917757 FAP917755:FAP917757 FKL917755:FKL917757 FUH917755:FUH917757 GED917755:GED917757 GNZ917755:GNZ917757 GXV917755:GXV917757 HHR917755:HHR917757 HRN917755:HRN917757 IBJ917755:IBJ917757 ILF917755:ILF917757 IVB917755:IVB917757 JEX917755:JEX917757 JOT917755:JOT917757 JYP917755:JYP917757 KIL917755:KIL917757 KSH917755:KSH917757 LCD917755:LCD917757 LLZ917755:LLZ917757 LVV917755:LVV917757 MFR917755:MFR917757 MPN917755:MPN917757 MZJ917755:MZJ917757 NJF917755:NJF917757 NTB917755:NTB917757 OCX917755:OCX917757 OMT917755:OMT917757 OWP917755:OWP917757 PGL917755:PGL917757 PQH917755:PQH917757 QAD917755:QAD917757 QJZ917755:QJZ917757 QTV917755:QTV917757 RDR917755:RDR917757 RNN917755:RNN917757 RXJ917755:RXJ917757 SHF917755:SHF917757 SRB917755:SRB917757 TAX917755:TAX917757 TKT917755:TKT917757 TUP917755:TUP917757 UEL917755:UEL917757 UOH917755:UOH917757 UYD917755:UYD917757 VHZ917755:VHZ917757 VRV917755:VRV917757 WBR917755:WBR917757 WLN917755:WLN917757 WVJ917755:WVJ917757 B983291:B983293 IX983291:IX983293 ST983291:ST983293 ACP983291:ACP983293 AML983291:AML983293 AWH983291:AWH983293 BGD983291:BGD983293 BPZ983291:BPZ983293 BZV983291:BZV983293 CJR983291:CJR983293 CTN983291:CTN983293 DDJ983291:DDJ983293 DNF983291:DNF983293 DXB983291:DXB983293 EGX983291:EGX983293 EQT983291:EQT983293 FAP983291:FAP983293 FKL983291:FKL983293 FUH983291:FUH983293 GED983291:GED983293 GNZ983291:GNZ983293 GXV983291:GXV983293 HHR983291:HHR983293 HRN983291:HRN983293 IBJ983291:IBJ983293 ILF983291:ILF983293 IVB983291:IVB983293 JEX983291:JEX983293 JOT983291:JOT983293 JYP983291:JYP983293 KIL983291:KIL983293 KSH983291:KSH983293 LCD983291:LCD983293 LLZ983291:LLZ983293 LVV983291:LVV983293 MFR983291:MFR983293 MPN983291:MPN983293 MZJ983291:MZJ983293 NJF983291:NJF983293 NTB983291:NTB983293 OCX983291:OCX983293 OMT983291:OMT983293 OWP983291:OWP983293 PGL983291:PGL983293 PQH983291:PQH983293 QAD983291:QAD983293 QJZ983291:QJZ983293 QTV983291:QTV983293 RDR983291:RDR983293 RNN983291:RNN983293 RXJ983291:RXJ983293 SHF983291:SHF983293 SRB983291:SRB983293 TAX983291:TAX983293 TKT983291:TKT983293 TUP983291:TUP983293 UEL983291:UEL983293 UOH983291:UOH983293 UYD983291:UYD983293 VHZ983291:VHZ983293 VRV983291:VRV983293 WBR983291:WBR983293 WLN983291:WLN983293 WVJ983291:WVJ983293 K176 JE234:JG235 TA234:TC235 ACW234:ACY235 AMS234:AMU235 AWO234:AWQ235 BGK234:BGM235 BQG234:BQI235 CAC234:CAE235 CJY234:CKA235 CTU234:CTW235 DDQ234:DDS235 DNM234:DNO235 DXI234:DXK235 EHE234:EHG235 ERA234:ERC235 FAW234:FAY235 FKS234:FKU235 FUO234:FUQ235 GEK234:GEM235 GOG234:GOI235 GYC234:GYE235 HHY234:HIA235 HRU234:HRW235 IBQ234:IBS235 ILM234:ILO235 IVI234:IVK235 JFE234:JFG235 JPA234:JPC235 JYW234:JYY235 KIS234:KIU235 KSO234:KSQ235 LCK234:LCM235 LMG234:LMI235 LWC234:LWE235 MFY234:MGA235 MPU234:MPW235 MZQ234:MZS235 NJM234:NJO235 NTI234:NTK235 ODE234:ODG235 ONA234:ONC235 OWW234:OWY235 PGS234:PGU235 PQO234:PQQ235 QAK234:QAM235 QKG234:QKI235 QUC234:QUE235 RDY234:REA235 RNU234:RNW235 RXQ234:RXS235 SHM234:SHO235 SRI234:SRK235 TBE234:TBG235 TLA234:TLC235 TUW234:TUY235 UES234:UEU235 UOO234:UOQ235 UYK234:UYM235 VIG234:VII235 VSC234:VSE235 WBY234:WCA235 WLU234:WLW235 WVQ234:WVS235 I65788:K65789 JE65788:JG65789 TA65788:TC65789 ACW65788:ACY65789 AMS65788:AMU65789 AWO65788:AWQ65789 BGK65788:BGM65789 BQG65788:BQI65789 CAC65788:CAE65789 CJY65788:CKA65789 CTU65788:CTW65789 DDQ65788:DDS65789 DNM65788:DNO65789 DXI65788:DXK65789 EHE65788:EHG65789 ERA65788:ERC65789 FAW65788:FAY65789 FKS65788:FKU65789 FUO65788:FUQ65789 GEK65788:GEM65789 GOG65788:GOI65789 GYC65788:GYE65789 HHY65788:HIA65789 HRU65788:HRW65789 IBQ65788:IBS65789 ILM65788:ILO65789 IVI65788:IVK65789 JFE65788:JFG65789 JPA65788:JPC65789 JYW65788:JYY65789 KIS65788:KIU65789 KSO65788:KSQ65789 LCK65788:LCM65789 LMG65788:LMI65789 LWC65788:LWE65789 MFY65788:MGA65789 MPU65788:MPW65789 MZQ65788:MZS65789 NJM65788:NJO65789 NTI65788:NTK65789 ODE65788:ODG65789 ONA65788:ONC65789 OWW65788:OWY65789 PGS65788:PGU65789 PQO65788:PQQ65789 QAK65788:QAM65789 QKG65788:QKI65789 QUC65788:QUE65789 RDY65788:REA65789 RNU65788:RNW65789 RXQ65788:RXS65789 SHM65788:SHO65789 SRI65788:SRK65789 TBE65788:TBG65789 TLA65788:TLC65789 TUW65788:TUY65789 UES65788:UEU65789 UOO65788:UOQ65789 UYK65788:UYM65789 VIG65788:VII65789 VSC65788:VSE65789 WBY65788:WCA65789 WLU65788:WLW65789 WVQ65788:WVS65789 I131324:K131325 JE131324:JG131325 TA131324:TC131325 ACW131324:ACY131325 AMS131324:AMU131325 AWO131324:AWQ131325 BGK131324:BGM131325 BQG131324:BQI131325 CAC131324:CAE131325 CJY131324:CKA131325 CTU131324:CTW131325 DDQ131324:DDS131325 DNM131324:DNO131325 DXI131324:DXK131325 EHE131324:EHG131325 ERA131324:ERC131325 FAW131324:FAY131325 FKS131324:FKU131325 FUO131324:FUQ131325 GEK131324:GEM131325 GOG131324:GOI131325 GYC131324:GYE131325 HHY131324:HIA131325 HRU131324:HRW131325 IBQ131324:IBS131325 ILM131324:ILO131325 IVI131324:IVK131325 JFE131324:JFG131325 JPA131324:JPC131325 JYW131324:JYY131325 KIS131324:KIU131325 KSO131324:KSQ131325 LCK131324:LCM131325 LMG131324:LMI131325 LWC131324:LWE131325 MFY131324:MGA131325 MPU131324:MPW131325 MZQ131324:MZS131325 NJM131324:NJO131325 NTI131324:NTK131325 ODE131324:ODG131325 ONA131324:ONC131325 OWW131324:OWY131325 PGS131324:PGU131325 PQO131324:PQQ131325 QAK131324:QAM131325 QKG131324:QKI131325 QUC131324:QUE131325 RDY131324:REA131325 RNU131324:RNW131325 RXQ131324:RXS131325 SHM131324:SHO131325 SRI131324:SRK131325 TBE131324:TBG131325 TLA131324:TLC131325 TUW131324:TUY131325 UES131324:UEU131325 UOO131324:UOQ131325 UYK131324:UYM131325 VIG131324:VII131325 VSC131324:VSE131325 WBY131324:WCA131325 WLU131324:WLW131325 WVQ131324:WVS131325 I196860:K196861 JE196860:JG196861 TA196860:TC196861 ACW196860:ACY196861 AMS196860:AMU196861 AWO196860:AWQ196861 BGK196860:BGM196861 BQG196860:BQI196861 CAC196860:CAE196861 CJY196860:CKA196861 CTU196860:CTW196861 DDQ196860:DDS196861 DNM196860:DNO196861 DXI196860:DXK196861 EHE196860:EHG196861 ERA196860:ERC196861 FAW196860:FAY196861 FKS196860:FKU196861 FUO196860:FUQ196861 GEK196860:GEM196861 GOG196860:GOI196861 GYC196860:GYE196861 HHY196860:HIA196861 HRU196860:HRW196861 IBQ196860:IBS196861 ILM196860:ILO196861 IVI196860:IVK196861 JFE196860:JFG196861 JPA196860:JPC196861 JYW196860:JYY196861 KIS196860:KIU196861 KSO196860:KSQ196861 LCK196860:LCM196861 LMG196860:LMI196861 LWC196860:LWE196861 MFY196860:MGA196861 MPU196860:MPW196861 MZQ196860:MZS196861 NJM196860:NJO196861 NTI196860:NTK196861 ODE196860:ODG196861 ONA196860:ONC196861 OWW196860:OWY196861 PGS196860:PGU196861 PQO196860:PQQ196861 QAK196860:QAM196861 QKG196860:QKI196861 QUC196860:QUE196861 RDY196860:REA196861 RNU196860:RNW196861 RXQ196860:RXS196861 SHM196860:SHO196861 SRI196860:SRK196861 TBE196860:TBG196861 TLA196860:TLC196861 TUW196860:TUY196861 UES196860:UEU196861 UOO196860:UOQ196861 UYK196860:UYM196861 VIG196860:VII196861 VSC196860:VSE196861 WBY196860:WCA196861 WLU196860:WLW196861 WVQ196860:WVS196861 I262396:K262397 JE262396:JG262397 TA262396:TC262397 ACW262396:ACY262397 AMS262396:AMU262397 AWO262396:AWQ262397 BGK262396:BGM262397 BQG262396:BQI262397 CAC262396:CAE262397 CJY262396:CKA262397 CTU262396:CTW262397 DDQ262396:DDS262397 DNM262396:DNO262397 DXI262396:DXK262397 EHE262396:EHG262397 ERA262396:ERC262397 FAW262396:FAY262397 FKS262396:FKU262397 FUO262396:FUQ262397 GEK262396:GEM262397 GOG262396:GOI262397 GYC262396:GYE262397 HHY262396:HIA262397 HRU262396:HRW262397 IBQ262396:IBS262397 ILM262396:ILO262397 IVI262396:IVK262397 JFE262396:JFG262397 JPA262396:JPC262397 JYW262396:JYY262397 KIS262396:KIU262397 KSO262396:KSQ262397 LCK262396:LCM262397 LMG262396:LMI262397 LWC262396:LWE262397 MFY262396:MGA262397 MPU262396:MPW262397 MZQ262396:MZS262397 NJM262396:NJO262397 NTI262396:NTK262397 ODE262396:ODG262397 ONA262396:ONC262397 OWW262396:OWY262397 PGS262396:PGU262397 PQO262396:PQQ262397 QAK262396:QAM262397 QKG262396:QKI262397 QUC262396:QUE262397 RDY262396:REA262397 RNU262396:RNW262397 RXQ262396:RXS262397 SHM262396:SHO262397 SRI262396:SRK262397 TBE262396:TBG262397 TLA262396:TLC262397 TUW262396:TUY262397 UES262396:UEU262397 UOO262396:UOQ262397 UYK262396:UYM262397 VIG262396:VII262397 VSC262396:VSE262397 WBY262396:WCA262397 WLU262396:WLW262397 WVQ262396:WVS262397 I327932:K327933 JE327932:JG327933 TA327932:TC327933 ACW327932:ACY327933 AMS327932:AMU327933 AWO327932:AWQ327933 BGK327932:BGM327933 BQG327932:BQI327933 CAC327932:CAE327933 CJY327932:CKA327933 CTU327932:CTW327933 DDQ327932:DDS327933 DNM327932:DNO327933 DXI327932:DXK327933 EHE327932:EHG327933 ERA327932:ERC327933 FAW327932:FAY327933 FKS327932:FKU327933 FUO327932:FUQ327933 GEK327932:GEM327933 GOG327932:GOI327933 GYC327932:GYE327933 HHY327932:HIA327933 HRU327932:HRW327933 IBQ327932:IBS327933 ILM327932:ILO327933 IVI327932:IVK327933 JFE327932:JFG327933 JPA327932:JPC327933 JYW327932:JYY327933 KIS327932:KIU327933 KSO327932:KSQ327933 LCK327932:LCM327933 LMG327932:LMI327933 LWC327932:LWE327933 MFY327932:MGA327933 MPU327932:MPW327933 MZQ327932:MZS327933 NJM327932:NJO327933 NTI327932:NTK327933 ODE327932:ODG327933 ONA327932:ONC327933 OWW327932:OWY327933 PGS327932:PGU327933 PQO327932:PQQ327933 QAK327932:QAM327933 QKG327932:QKI327933 QUC327932:QUE327933 RDY327932:REA327933 RNU327932:RNW327933 RXQ327932:RXS327933 SHM327932:SHO327933 SRI327932:SRK327933 TBE327932:TBG327933 TLA327932:TLC327933 TUW327932:TUY327933 UES327932:UEU327933 UOO327932:UOQ327933 UYK327932:UYM327933 VIG327932:VII327933 VSC327932:VSE327933 WBY327932:WCA327933 WLU327932:WLW327933 WVQ327932:WVS327933 I393468:K393469 JE393468:JG393469 TA393468:TC393469 ACW393468:ACY393469 AMS393468:AMU393469 AWO393468:AWQ393469 BGK393468:BGM393469 BQG393468:BQI393469 CAC393468:CAE393469 CJY393468:CKA393469 CTU393468:CTW393469 DDQ393468:DDS393469 DNM393468:DNO393469 DXI393468:DXK393469 EHE393468:EHG393469 ERA393468:ERC393469 FAW393468:FAY393469 FKS393468:FKU393469 FUO393468:FUQ393469 GEK393468:GEM393469 GOG393468:GOI393469 GYC393468:GYE393469 HHY393468:HIA393469 HRU393468:HRW393469 IBQ393468:IBS393469 ILM393468:ILO393469 IVI393468:IVK393469 JFE393468:JFG393469 JPA393468:JPC393469 JYW393468:JYY393469 KIS393468:KIU393469 KSO393468:KSQ393469 LCK393468:LCM393469 LMG393468:LMI393469 LWC393468:LWE393469 MFY393468:MGA393469 MPU393468:MPW393469 MZQ393468:MZS393469 NJM393468:NJO393469 NTI393468:NTK393469 ODE393468:ODG393469 ONA393468:ONC393469 OWW393468:OWY393469 PGS393468:PGU393469 PQO393468:PQQ393469 QAK393468:QAM393469 QKG393468:QKI393469 QUC393468:QUE393469 RDY393468:REA393469 RNU393468:RNW393469 RXQ393468:RXS393469 SHM393468:SHO393469 SRI393468:SRK393469 TBE393468:TBG393469 TLA393468:TLC393469 TUW393468:TUY393469 UES393468:UEU393469 UOO393468:UOQ393469 UYK393468:UYM393469 VIG393468:VII393469 VSC393468:VSE393469 WBY393468:WCA393469 WLU393468:WLW393469 WVQ393468:WVS393469 I459004:K459005 JE459004:JG459005 TA459004:TC459005 ACW459004:ACY459005 AMS459004:AMU459005 AWO459004:AWQ459005 BGK459004:BGM459005 BQG459004:BQI459005 CAC459004:CAE459005 CJY459004:CKA459005 CTU459004:CTW459005 DDQ459004:DDS459005 DNM459004:DNO459005 DXI459004:DXK459005 EHE459004:EHG459005 ERA459004:ERC459005 FAW459004:FAY459005 FKS459004:FKU459005 FUO459004:FUQ459005 GEK459004:GEM459005 GOG459004:GOI459005 GYC459004:GYE459005 HHY459004:HIA459005 HRU459004:HRW459005 IBQ459004:IBS459005 ILM459004:ILO459005 IVI459004:IVK459005 JFE459004:JFG459005 JPA459004:JPC459005 JYW459004:JYY459005 KIS459004:KIU459005 KSO459004:KSQ459005 LCK459004:LCM459005 LMG459004:LMI459005 LWC459004:LWE459005 MFY459004:MGA459005 MPU459004:MPW459005 MZQ459004:MZS459005 NJM459004:NJO459005 NTI459004:NTK459005 ODE459004:ODG459005 ONA459004:ONC459005 OWW459004:OWY459005 PGS459004:PGU459005 PQO459004:PQQ459005 QAK459004:QAM459005 QKG459004:QKI459005 QUC459004:QUE459005 RDY459004:REA459005 RNU459004:RNW459005 RXQ459004:RXS459005 SHM459004:SHO459005 SRI459004:SRK459005 TBE459004:TBG459005 TLA459004:TLC459005 TUW459004:TUY459005 UES459004:UEU459005 UOO459004:UOQ459005 UYK459004:UYM459005 VIG459004:VII459005 VSC459004:VSE459005 WBY459004:WCA459005 WLU459004:WLW459005 WVQ459004:WVS459005 I524540:K524541 JE524540:JG524541 TA524540:TC524541 ACW524540:ACY524541 AMS524540:AMU524541 AWO524540:AWQ524541 BGK524540:BGM524541 BQG524540:BQI524541 CAC524540:CAE524541 CJY524540:CKA524541 CTU524540:CTW524541 DDQ524540:DDS524541 DNM524540:DNO524541 DXI524540:DXK524541 EHE524540:EHG524541 ERA524540:ERC524541 FAW524540:FAY524541 FKS524540:FKU524541 FUO524540:FUQ524541 GEK524540:GEM524541 GOG524540:GOI524541 GYC524540:GYE524541 HHY524540:HIA524541 HRU524540:HRW524541 IBQ524540:IBS524541 ILM524540:ILO524541 IVI524540:IVK524541 JFE524540:JFG524541 JPA524540:JPC524541 JYW524540:JYY524541 KIS524540:KIU524541 KSO524540:KSQ524541 LCK524540:LCM524541 LMG524540:LMI524541 LWC524540:LWE524541 MFY524540:MGA524541 MPU524540:MPW524541 MZQ524540:MZS524541 NJM524540:NJO524541 NTI524540:NTK524541 ODE524540:ODG524541 ONA524540:ONC524541 OWW524540:OWY524541 PGS524540:PGU524541 PQO524540:PQQ524541 QAK524540:QAM524541 QKG524540:QKI524541 QUC524540:QUE524541 RDY524540:REA524541 RNU524540:RNW524541 RXQ524540:RXS524541 SHM524540:SHO524541 SRI524540:SRK524541 TBE524540:TBG524541 TLA524540:TLC524541 TUW524540:TUY524541 UES524540:UEU524541 UOO524540:UOQ524541 UYK524540:UYM524541 VIG524540:VII524541 VSC524540:VSE524541 WBY524540:WCA524541 WLU524540:WLW524541 WVQ524540:WVS524541 I590076:K590077 JE590076:JG590077 TA590076:TC590077 ACW590076:ACY590077 AMS590076:AMU590077 AWO590076:AWQ590077 BGK590076:BGM590077 BQG590076:BQI590077 CAC590076:CAE590077 CJY590076:CKA590077 CTU590076:CTW590077 DDQ590076:DDS590077 DNM590076:DNO590077 DXI590076:DXK590077 EHE590076:EHG590077 ERA590076:ERC590077 FAW590076:FAY590077 FKS590076:FKU590077 FUO590076:FUQ590077 GEK590076:GEM590077 GOG590076:GOI590077 GYC590076:GYE590077 HHY590076:HIA590077 HRU590076:HRW590077 IBQ590076:IBS590077 ILM590076:ILO590077 IVI590076:IVK590077 JFE590076:JFG590077 JPA590076:JPC590077 JYW590076:JYY590077 KIS590076:KIU590077 KSO590076:KSQ590077 LCK590076:LCM590077 LMG590076:LMI590077 LWC590076:LWE590077 MFY590076:MGA590077 MPU590076:MPW590077 MZQ590076:MZS590077 NJM590076:NJO590077 NTI590076:NTK590077 ODE590076:ODG590077 ONA590076:ONC590077 OWW590076:OWY590077 PGS590076:PGU590077 PQO590076:PQQ590077 QAK590076:QAM590077 QKG590076:QKI590077 QUC590076:QUE590077 RDY590076:REA590077 RNU590076:RNW590077 RXQ590076:RXS590077 SHM590076:SHO590077 SRI590076:SRK590077 TBE590076:TBG590077 TLA590076:TLC590077 TUW590076:TUY590077 UES590076:UEU590077 UOO590076:UOQ590077 UYK590076:UYM590077 VIG590076:VII590077 VSC590076:VSE590077 WBY590076:WCA590077 WLU590076:WLW590077 WVQ590076:WVS590077 I655612:K655613 JE655612:JG655613 TA655612:TC655613 ACW655612:ACY655613 AMS655612:AMU655613 AWO655612:AWQ655613 BGK655612:BGM655613 BQG655612:BQI655613 CAC655612:CAE655613 CJY655612:CKA655613 CTU655612:CTW655613 DDQ655612:DDS655613 DNM655612:DNO655613 DXI655612:DXK655613 EHE655612:EHG655613 ERA655612:ERC655613 FAW655612:FAY655613 FKS655612:FKU655613 FUO655612:FUQ655613 GEK655612:GEM655613 GOG655612:GOI655613 GYC655612:GYE655613 HHY655612:HIA655613 HRU655612:HRW655613 IBQ655612:IBS655613 ILM655612:ILO655613 IVI655612:IVK655613 JFE655612:JFG655613 JPA655612:JPC655613 JYW655612:JYY655613 KIS655612:KIU655613 KSO655612:KSQ655613 LCK655612:LCM655613 LMG655612:LMI655613 LWC655612:LWE655613 MFY655612:MGA655613 MPU655612:MPW655613 MZQ655612:MZS655613 NJM655612:NJO655613 NTI655612:NTK655613 ODE655612:ODG655613 ONA655612:ONC655613 OWW655612:OWY655613 PGS655612:PGU655613 PQO655612:PQQ655613 QAK655612:QAM655613 QKG655612:QKI655613 QUC655612:QUE655613 RDY655612:REA655613 RNU655612:RNW655613 RXQ655612:RXS655613 SHM655612:SHO655613 SRI655612:SRK655613 TBE655612:TBG655613 TLA655612:TLC655613 TUW655612:TUY655613 UES655612:UEU655613 UOO655612:UOQ655613 UYK655612:UYM655613 VIG655612:VII655613 VSC655612:VSE655613 WBY655612:WCA655613 WLU655612:WLW655613 WVQ655612:WVS655613 I721148:K721149 JE721148:JG721149 TA721148:TC721149 ACW721148:ACY721149 AMS721148:AMU721149 AWO721148:AWQ721149 BGK721148:BGM721149 BQG721148:BQI721149 CAC721148:CAE721149 CJY721148:CKA721149 CTU721148:CTW721149 DDQ721148:DDS721149 DNM721148:DNO721149 DXI721148:DXK721149 EHE721148:EHG721149 ERA721148:ERC721149 FAW721148:FAY721149 FKS721148:FKU721149 FUO721148:FUQ721149 GEK721148:GEM721149 GOG721148:GOI721149 GYC721148:GYE721149 HHY721148:HIA721149 HRU721148:HRW721149 IBQ721148:IBS721149 ILM721148:ILO721149 IVI721148:IVK721149 JFE721148:JFG721149 JPA721148:JPC721149 JYW721148:JYY721149 KIS721148:KIU721149 KSO721148:KSQ721149 LCK721148:LCM721149 LMG721148:LMI721149 LWC721148:LWE721149 MFY721148:MGA721149 MPU721148:MPW721149 MZQ721148:MZS721149 NJM721148:NJO721149 NTI721148:NTK721149 ODE721148:ODG721149 ONA721148:ONC721149 OWW721148:OWY721149 PGS721148:PGU721149 PQO721148:PQQ721149 QAK721148:QAM721149 QKG721148:QKI721149 QUC721148:QUE721149 RDY721148:REA721149 RNU721148:RNW721149 RXQ721148:RXS721149 SHM721148:SHO721149 SRI721148:SRK721149 TBE721148:TBG721149 TLA721148:TLC721149 TUW721148:TUY721149 UES721148:UEU721149 UOO721148:UOQ721149 UYK721148:UYM721149 VIG721148:VII721149 VSC721148:VSE721149 WBY721148:WCA721149 WLU721148:WLW721149 WVQ721148:WVS721149 I786684:K786685 JE786684:JG786685 TA786684:TC786685 ACW786684:ACY786685 AMS786684:AMU786685 AWO786684:AWQ786685 BGK786684:BGM786685 BQG786684:BQI786685 CAC786684:CAE786685 CJY786684:CKA786685 CTU786684:CTW786685 DDQ786684:DDS786685 DNM786684:DNO786685 DXI786684:DXK786685 EHE786684:EHG786685 ERA786684:ERC786685 FAW786684:FAY786685 FKS786684:FKU786685 FUO786684:FUQ786685 GEK786684:GEM786685 GOG786684:GOI786685 GYC786684:GYE786685 HHY786684:HIA786685 HRU786684:HRW786685 IBQ786684:IBS786685 ILM786684:ILO786685 IVI786684:IVK786685 JFE786684:JFG786685 JPA786684:JPC786685 JYW786684:JYY786685 KIS786684:KIU786685 KSO786684:KSQ786685 LCK786684:LCM786685 LMG786684:LMI786685 LWC786684:LWE786685 MFY786684:MGA786685 MPU786684:MPW786685 MZQ786684:MZS786685 NJM786684:NJO786685 NTI786684:NTK786685 ODE786684:ODG786685 ONA786684:ONC786685 OWW786684:OWY786685 PGS786684:PGU786685 PQO786684:PQQ786685 QAK786684:QAM786685 QKG786684:QKI786685 QUC786684:QUE786685 RDY786684:REA786685 RNU786684:RNW786685 RXQ786684:RXS786685 SHM786684:SHO786685 SRI786684:SRK786685 TBE786684:TBG786685 TLA786684:TLC786685 TUW786684:TUY786685 UES786684:UEU786685 UOO786684:UOQ786685 UYK786684:UYM786685 VIG786684:VII786685 VSC786684:VSE786685 WBY786684:WCA786685 WLU786684:WLW786685 WVQ786684:WVS786685 I852220:K852221 JE852220:JG852221 TA852220:TC852221 ACW852220:ACY852221 AMS852220:AMU852221 AWO852220:AWQ852221 BGK852220:BGM852221 BQG852220:BQI852221 CAC852220:CAE852221 CJY852220:CKA852221 CTU852220:CTW852221 DDQ852220:DDS852221 DNM852220:DNO852221 DXI852220:DXK852221 EHE852220:EHG852221 ERA852220:ERC852221 FAW852220:FAY852221 FKS852220:FKU852221 FUO852220:FUQ852221 GEK852220:GEM852221 GOG852220:GOI852221 GYC852220:GYE852221 HHY852220:HIA852221 HRU852220:HRW852221 IBQ852220:IBS852221 ILM852220:ILO852221 IVI852220:IVK852221 JFE852220:JFG852221 JPA852220:JPC852221 JYW852220:JYY852221 KIS852220:KIU852221 KSO852220:KSQ852221 LCK852220:LCM852221 LMG852220:LMI852221 LWC852220:LWE852221 MFY852220:MGA852221 MPU852220:MPW852221 MZQ852220:MZS852221 NJM852220:NJO852221 NTI852220:NTK852221 ODE852220:ODG852221 ONA852220:ONC852221 OWW852220:OWY852221 PGS852220:PGU852221 PQO852220:PQQ852221 QAK852220:QAM852221 QKG852220:QKI852221 QUC852220:QUE852221 RDY852220:REA852221 RNU852220:RNW852221 RXQ852220:RXS852221 SHM852220:SHO852221 SRI852220:SRK852221 TBE852220:TBG852221 TLA852220:TLC852221 TUW852220:TUY852221 UES852220:UEU852221 UOO852220:UOQ852221 UYK852220:UYM852221 VIG852220:VII852221 VSC852220:VSE852221 WBY852220:WCA852221 WLU852220:WLW852221 WVQ852220:WVS852221 I917756:K917757 JE917756:JG917757 TA917756:TC917757 ACW917756:ACY917757 AMS917756:AMU917757 AWO917756:AWQ917757 BGK917756:BGM917757 BQG917756:BQI917757 CAC917756:CAE917757 CJY917756:CKA917757 CTU917756:CTW917757 DDQ917756:DDS917757 DNM917756:DNO917757 DXI917756:DXK917757 EHE917756:EHG917757 ERA917756:ERC917757 FAW917756:FAY917757 FKS917756:FKU917757 FUO917756:FUQ917757 GEK917756:GEM917757 GOG917756:GOI917757 GYC917756:GYE917757 HHY917756:HIA917757 HRU917756:HRW917757 IBQ917756:IBS917757 ILM917756:ILO917757 IVI917756:IVK917757 JFE917756:JFG917757 JPA917756:JPC917757 JYW917756:JYY917757 KIS917756:KIU917757 KSO917756:KSQ917757 LCK917756:LCM917757 LMG917756:LMI917757 LWC917756:LWE917757 MFY917756:MGA917757 MPU917756:MPW917757 MZQ917756:MZS917757 NJM917756:NJO917757 NTI917756:NTK917757 ODE917756:ODG917757 ONA917756:ONC917757 OWW917756:OWY917757 PGS917756:PGU917757 PQO917756:PQQ917757 QAK917756:QAM917757 QKG917756:QKI917757 QUC917756:QUE917757 RDY917756:REA917757 RNU917756:RNW917757 RXQ917756:RXS917757 SHM917756:SHO917757 SRI917756:SRK917757 TBE917756:TBG917757 TLA917756:TLC917757 TUW917756:TUY917757 UES917756:UEU917757 UOO917756:UOQ917757 UYK917756:UYM917757 VIG917756:VII917757 VSC917756:VSE917757 WBY917756:WCA917757 WLU917756:WLW917757 WVQ917756:WVS917757 I983292:K983293 JE983292:JG983293 TA983292:TC983293 ACW983292:ACY983293 AMS983292:AMU983293 AWO983292:AWQ983293 BGK983292:BGM983293 BQG983292:BQI983293 CAC983292:CAE983293 CJY983292:CKA983293 CTU983292:CTW983293 DDQ983292:DDS983293 DNM983292:DNO983293 DXI983292:DXK983293 EHE983292:EHG983293 ERA983292:ERC983293 FAW983292:FAY983293 FKS983292:FKU983293 FUO983292:FUQ983293 GEK983292:GEM983293 GOG983292:GOI983293 GYC983292:GYE983293 HHY983292:HIA983293 HRU983292:HRW983293 IBQ983292:IBS983293 ILM983292:ILO983293 IVI983292:IVK983293 JFE983292:JFG983293 JPA983292:JPC983293 JYW983292:JYY983293 KIS983292:KIU983293 KSO983292:KSQ983293 LCK983292:LCM983293 LMG983292:LMI983293 LWC983292:LWE983293 MFY983292:MGA983293 MPU983292:MPW983293 MZQ983292:MZS983293 NJM983292:NJO983293 NTI983292:NTK983293 ODE983292:ODG983293 ONA983292:ONC983293 OWW983292:OWY983293 PGS983292:PGU983293 PQO983292:PQQ983293 QAK983292:QAM983293 QKG983292:QKI983293 QUC983292:QUE983293 RDY983292:REA983293 RNU983292:RNW983293 RXQ983292:RXS983293 SHM983292:SHO983293 SRI983292:SRK983293 TBE983292:TBG983293 TLA983292:TLC983293 TUW983292:TUY983293 UES983292:UEU983293 UOO983292:UOQ983293 UYK983292:UYM983293 VIG983292:VII983293 VSC983292:VSE983293 WBY983292:WCA983293 WLU983292:WLW983293 WVQ983292:WVS983293 K126:S126 JI295:JM295 TE295:TI295 ADA295:ADE295 AMW295:ANA295 AWS295:AWW295 BGO295:BGS295 BQK295:BQO295 CAG295:CAK295 CKC295:CKG295 CTY295:CUC295 DDU295:DDY295 DNQ295:DNU295 DXM295:DXQ295 EHI295:EHM295 ERE295:ERI295 FBA295:FBE295 FKW295:FLA295 FUS295:FUW295 GEO295:GES295 GOK295:GOO295 GYG295:GYK295 HIC295:HIG295 HRY295:HSC295 IBU295:IBY295 ILQ295:ILU295 IVM295:IVQ295 JFI295:JFM295 JPE295:JPI295 JZA295:JZE295 KIW295:KJA295 KSS295:KSW295 LCO295:LCS295 LMK295:LMO295 LWG295:LWK295 MGC295:MGG295 MPY295:MQC295 MZU295:MZY295 NJQ295:NJU295 NTM295:NTQ295 ODI295:ODM295 ONE295:ONI295 OXA295:OXE295 PGW295:PHA295 PQS295:PQW295 QAO295:QAS295 QKK295:QKO295 QUG295:QUK295 REC295:REG295 RNY295:ROC295 RXU295:RXY295 SHQ295:SHU295 SRM295:SRQ295 TBI295:TBM295 TLE295:TLI295 TVA295:TVE295 UEW295:UFA295 UOS295:UOW295 UYO295:UYS295 VIK295:VIO295 VSG295:VSK295 WCC295:WCG295 WLY295:WMC295 WVU295:WVY295 M65841:Q65841 JI65841:JM65841 TE65841:TI65841 ADA65841:ADE65841 AMW65841:ANA65841 AWS65841:AWW65841 BGO65841:BGS65841 BQK65841:BQO65841 CAG65841:CAK65841 CKC65841:CKG65841 CTY65841:CUC65841 DDU65841:DDY65841 DNQ65841:DNU65841 DXM65841:DXQ65841 EHI65841:EHM65841 ERE65841:ERI65841 FBA65841:FBE65841 FKW65841:FLA65841 FUS65841:FUW65841 GEO65841:GES65841 GOK65841:GOO65841 GYG65841:GYK65841 HIC65841:HIG65841 HRY65841:HSC65841 IBU65841:IBY65841 ILQ65841:ILU65841 IVM65841:IVQ65841 JFI65841:JFM65841 JPE65841:JPI65841 JZA65841:JZE65841 KIW65841:KJA65841 KSS65841:KSW65841 LCO65841:LCS65841 LMK65841:LMO65841 LWG65841:LWK65841 MGC65841:MGG65841 MPY65841:MQC65841 MZU65841:MZY65841 NJQ65841:NJU65841 NTM65841:NTQ65841 ODI65841:ODM65841 ONE65841:ONI65841 OXA65841:OXE65841 PGW65841:PHA65841 PQS65841:PQW65841 QAO65841:QAS65841 QKK65841:QKO65841 QUG65841:QUK65841 REC65841:REG65841 RNY65841:ROC65841 RXU65841:RXY65841 SHQ65841:SHU65841 SRM65841:SRQ65841 TBI65841:TBM65841 TLE65841:TLI65841 TVA65841:TVE65841 UEW65841:UFA65841 UOS65841:UOW65841 UYO65841:UYS65841 VIK65841:VIO65841 VSG65841:VSK65841 WCC65841:WCG65841 WLY65841:WMC65841 WVU65841:WVY65841 M131377:Q131377 JI131377:JM131377 TE131377:TI131377 ADA131377:ADE131377 AMW131377:ANA131377 AWS131377:AWW131377 BGO131377:BGS131377 BQK131377:BQO131377 CAG131377:CAK131377 CKC131377:CKG131377 CTY131377:CUC131377 DDU131377:DDY131377 DNQ131377:DNU131377 DXM131377:DXQ131377 EHI131377:EHM131377 ERE131377:ERI131377 FBA131377:FBE131377 FKW131377:FLA131377 FUS131377:FUW131377 GEO131377:GES131377 GOK131377:GOO131377 GYG131377:GYK131377 HIC131377:HIG131377 HRY131377:HSC131377 IBU131377:IBY131377 ILQ131377:ILU131377 IVM131377:IVQ131377 JFI131377:JFM131377 JPE131377:JPI131377 JZA131377:JZE131377 KIW131377:KJA131377 KSS131377:KSW131377 LCO131377:LCS131377 LMK131377:LMO131377 LWG131377:LWK131377 MGC131377:MGG131377 MPY131377:MQC131377 MZU131377:MZY131377 NJQ131377:NJU131377 NTM131377:NTQ131377 ODI131377:ODM131377 ONE131377:ONI131377 OXA131377:OXE131377 PGW131377:PHA131377 PQS131377:PQW131377 QAO131377:QAS131377 QKK131377:QKO131377 QUG131377:QUK131377 REC131377:REG131377 RNY131377:ROC131377 RXU131377:RXY131377 SHQ131377:SHU131377 SRM131377:SRQ131377 TBI131377:TBM131377 TLE131377:TLI131377 TVA131377:TVE131377 UEW131377:UFA131377 UOS131377:UOW131377 UYO131377:UYS131377 VIK131377:VIO131377 VSG131377:VSK131377 WCC131377:WCG131377 WLY131377:WMC131377 WVU131377:WVY131377 M196913:Q196913 JI196913:JM196913 TE196913:TI196913 ADA196913:ADE196913 AMW196913:ANA196913 AWS196913:AWW196913 BGO196913:BGS196913 BQK196913:BQO196913 CAG196913:CAK196913 CKC196913:CKG196913 CTY196913:CUC196913 DDU196913:DDY196913 DNQ196913:DNU196913 DXM196913:DXQ196913 EHI196913:EHM196913 ERE196913:ERI196913 FBA196913:FBE196913 FKW196913:FLA196913 FUS196913:FUW196913 GEO196913:GES196913 GOK196913:GOO196913 GYG196913:GYK196913 HIC196913:HIG196913 HRY196913:HSC196913 IBU196913:IBY196913 ILQ196913:ILU196913 IVM196913:IVQ196913 JFI196913:JFM196913 JPE196913:JPI196913 JZA196913:JZE196913 KIW196913:KJA196913 KSS196913:KSW196913 LCO196913:LCS196913 LMK196913:LMO196913 LWG196913:LWK196913 MGC196913:MGG196913 MPY196913:MQC196913 MZU196913:MZY196913 NJQ196913:NJU196913 NTM196913:NTQ196913 ODI196913:ODM196913 ONE196913:ONI196913 OXA196913:OXE196913 PGW196913:PHA196913 PQS196913:PQW196913 QAO196913:QAS196913 QKK196913:QKO196913 QUG196913:QUK196913 REC196913:REG196913 RNY196913:ROC196913 RXU196913:RXY196913 SHQ196913:SHU196913 SRM196913:SRQ196913 TBI196913:TBM196913 TLE196913:TLI196913 TVA196913:TVE196913 UEW196913:UFA196913 UOS196913:UOW196913 UYO196913:UYS196913 VIK196913:VIO196913 VSG196913:VSK196913 WCC196913:WCG196913 WLY196913:WMC196913 WVU196913:WVY196913 M262449:Q262449 JI262449:JM262449 TE262449:TI262449 ADA262449:ADE262449 AMW262449:ANA262449 AWS262449:AWW262449 BGO262449:BGS262449 BQK262449:BQO262449 CAG262449:CAK262449 CKC262449:CKG262449 CTY262449:CUC262449 DDU262449:DDY262449 DNQ262449:DNU262449 DXM262449:DXQ262449 EHI262449:EHM262449 ERE262449:ERI262449 FBA262449:FBE262449 FKW262449:FLA262449 FUS262449:FUW262449 GEO262449:GES262449 GOK262449:GOO262449 GYG262449:GYK262449 HIC262449:HIG262449 HRY262449:HSC262449 IBU262449:IBY262449 ILQ262449:ILU262449 IVM262449:IVQ262449 JFI262449:JFM262449 JPE262449:JPI262449 JZA262449:JZE262449 KIW262449:KJA262449 KSS262449:KSW262449 LCO262449:LCS262449 LMK262449:LMO262449 LWG262449:LWK262449 MGC262449:MGG262449 MPY262449:MQC262449 MZU262449:MZY262449 NJQ262449:NJU262449 NTM262449:NTQ262449 ODI262449:ODM262449 ONE262449:ONI262449 OXA262449:OXE262449 PGW262449:PHA262449 PQS262449:PQW262449 QAO262449:QAS262449 QKK262449:QKO262449 QUG262449:QUK262449 REC262449:REG262449 RNY262449:ROC262449 RXU262449:RXY262449 SHQ262449:SHU262449 SRM262449:SRQ262449 TBI262449:TBM262449 TLE262449:TLI262449 TVA262449:TVE262449 UEW262449:UFA262449 UOS262449:UOW262449 UYO262449:UYS262449 VIK262449:VIO262449 VSG262449:VSK262449 WCC262449:WCG262449 WLY262449:WMC262449 WVU262449:WVY262449 M327985:Q327985 JI327985:JM327985 TE327985:TI327985 ADA327985:ADE327985 AMW327985:ANA327985 AWS327985:AWW327985 BGO327985:BGS327985 BQK327985:BQO327985 CAG327985:CAK327985 CKC327985:CKG327985 CTY327985:CUC327985 DDU327985:DDY327985 DNQ327985:DNU327985 DXM327985:DXQ327985 EHI327985:EHM327985 ERE327985:ERI327985 FBA327985:FBE327985 FKW327985:FLA327985 FUS327985:FUW327985 GEO327985:GES327985 GOK327985:GOO327985 GYG327985:GYK327985 HIC327985:HIG327985 HRY327985:HSC327985 IBU327985:IBY327985 ILQ327985:ILU327985 IVM327985:IVQ327985 JFI327985:JFM327985 JPE327985:JPI327985 JZA327985:JZE327985 KIW327985:KJA327985 KSS327985:KSW327985 LCO327985:LCS327985 LMK327985:LMO327985 LWG327985:LWK327985 MGC327985:MGG327985 MPY327985:MQC327985 MZU327985:MZY327985 NJQ327985:NJU327985 NTM327985:NTQ327985 ODI327985:ODM327985 ONE327985:ONI327985 OXA327985:OXE327985 PGW327985:PHA327985 PQS327985:PQW327985 QAO327985:QAS327985 QKK327985:QKO327985 QUG327985:QUK327985 REC327985:REG327985 RNY327985:ROC327985 RXU327985:RXY327985 SHQ327985:SHU327985 SRM327985:SRQ327985 TBI327985:TBM327985 TLE327985:TLI327985 TVA327985:TVE327985 UEW327985:UFA327985 UOS327985:UOW327985 UYO327985:UYS327985 VIK327985:VIO327985 VSG327985:VSK327985 WCC327985:WCG327985 WLY327985:WMC327985 WVU327985:WVY327985 M393521:Q393521 JI393521:JM393521 TE393521:TI393521 ADA393521:ADE393521 AMW393521:ANA393521 AWS393521:AWW393521 BGO393521:BGS393521 BQK393521:BQO393521 CAG393521:CAK393521 CKC393521:CKG393521 CTY393521:CUC393521 DDU393521:DDY393521 DNQ393521:DNU393521 DXM393521:DXQ393521 EHI393521:EHM393521 ERE393521:ERI393521 FBA393521:FBE393521 FKW393521:FLA393521 FUS393521:FUW393521 GEO393521:GES393521 GOK393521:GOO393521 GYG393521:GYK393521 HIC393521:HIG393521 HRY393521:HSC393521 IBU393521:IBY393521 ILQ393521:ILU393521 IVM393521:IVQ393521 JFI393521:JFM393521 JPE393521:JPI393521 JZA393521:JZE393521 KIW393521:KJA393521 KSS393521:KSW393521 LCO393521:LCS393521 LMK393521:LMO393521 LWG393521:LWK393521 MGC393521:MGG393521 MPY393521:MQC393521 MZU393521:MZY393521 NJQ393521:NJU393521 NTM393521:NTQ393521 ODI393521:ODM393521 ONE393521:ONI393521 OXA393521:OXE393521 PGW393521:PHA393521 PQS393521:PQW393521 QAO393521:QAS393521 QKK393521:QKO393521 QUG393521:QUK393521 REC393521:REG393521 RNY393521:ROC393521 RXU393521:RXY393521 SHQ393521:SHU393521 SRM393521:SRQ393521 TBI393521:TBM393521 TLE393521:TLI393521 TVA393521:TVE393521 UEW393521:UFA393521 UOS393521:UOW393521 UYO393521:UYS393521 VIK393521:VIO393521 VSG393521:VSK393521 WCC393521:WCG393521 WLY393521:WMC393521 WVU393521:WVY393521 M459057:Q459057 JI459057:JM459057 TE459057:TI459057 ADA459057:ADE459057 AMW459057:ANA459057 AWS459057:AWW459057 BGO459057:BGS459057 BQK459057:BQO459057 CAG459057:CAK459057 CKC459057:CKG459057 CTY459057:CUC459057 DDU459057:DDY459057 DNQ459057:DNU459057 DXM459057:DXQ459057 EHI459057:EHM459057 ERE459057:ERI459057 FBA459057:FBE459057 FKW459057:FLA459057 FUS459057:FUW459057 GEO459057:GES459057 GOK459057:GOO459057 GYG459057:GYK459057 HIC459057:HIG459057 HRY459057:HSC459057 IBU459057:IBY459057 ILQ459057:ILU459057 IVM459057:IVQ459057 JFI459057:JFM459057 JPE459057:JPI459057 JZA459057:JZE459057 KIW459057:KJA459057 KSS459057:KSW459057 LCO459057:LCS459057 LMK459057:LMO459057 LWG459057:LWK459057 MGC459057:MGG459057 MPY459057:MQC459057 MZU459057:MZY459057 NJQ459057:NJU459057 NTM459057:NTQ459057 ODI459057:ODM459057 ONE459057:ONI459057 OXA459057:OXE459057 PGW459057:PHA459057 PQS459057:PQW459057 QAO459057:QAS459057 QKK459057:QKO459057 QUG459057:QUK459057 REC459057:REG459057 RNY459057:ROC459057 RXU459057:RXY459057 SHQ459057:SHU459057 SRM459057:SRQ459057 TBI459057:TBM459057 TLE459057:TLI459057 TVA459057:TVE459057 UEW459057:UFA459057 UOS459057:UOW459057 UYO459057:UYS459057 VIK459057:VIO459057 VSG459057:VSK459057 WCC459057:WCG459057 WLY459057:WMC459057 WVU459057:WVY459057 M524593:Q524593 JI524593:JM524593 TE524593:TI524593 ADA524593:ADE524593 AMW524593:ANA524593 AWS524593:AWW524593 BGO524593:BGS524593 BQK524593:BQO524593 CAG524593:CAK524593 CKC524593:CKG524593 CTY524593:CUC524593 DDU524593:DDY524593 DNQ524593:DNU524593 DXM524593:DXQ524593 EHI524593:EHM524593 ERE524593:ERI524593 FBA524593:FBE524593 FKW524593:FLA524593 FUS524593:FUW524593 GEO524593:GES524593 GOK524593:GOO524593 GYG524593:GYK524593 HIC524593:HIG524593 HRY524593:HSC524593 IBU524593:IBY524593 ILQ524593:ILU524593 IVM524593:IVQ524593 JFI524593:JFM524593 JPE524593:JPI524593 JZA524593:JZE524593 KIW524593:KJA524593 KSS524593:KSW524593 LCO524593:LCS524593 LMK524593:LMO524593 LWG524593:LWK524593 MGC524593:MGG524593 MPY524593:MQC524593 MZU524593:MZY524593 NJQ524593:NJU524593 NTM524593:NTQ524593 ODI524593:ODM524593 ONE524593:ONI524593 OXA524593:OXE524593 PGW524593:PHA524593 PQS524593:PQW524593 QAO524593:QAS524593 QKK524593:QKO524593 QUG524593:QUK524593 REC524593:REG524593 RNY524593:ROC524593 RXU524593:RXY524593 SHQ524593:SHU524593 SRM524593:SRQ524593 TBI524593:TBM524593 TLE524593:TLI524593 TVA524593:TVE524593 UEW524593:UFA524593 UOS524593:UOW524593 UYO524593:UYS524593 VIK524593:VIO524593 VSG524593:VSK524593 WCC524593:WCG524593 WLY524593:WMC524593 WVU524593:WVY524593 M590129:Q590129 JI590129:JM590129 TE590129:TI590129 ADA590129:ADE590129 AMW590129:ANA590129 AWS590129:AWW590129 BGO590129:BGS590129 BQK590129:BQO590129 CAG590129:CAK590129 CKC590129:CKG590129 CTY590129:CUC590129 DDU590129:DDY590129 DNQ590129:DNU590129 DXM590129:DXQ590129 EHI590129:EHM590129 ERE590129:ERI590129 FBA590129:FBE590129 FKW590129:FLA590129 FUS590129:FUW590129 GEO590129:GES590129 GOK590129:GOO590129 GYG590129:GYK590129 HIC590129:HIG590129 HRY590129:HSC590129 IBU590129:IBY590129 ILQ590129:ILU590129 IVM590129:IVQ590129 JFI590129:JFM590129 JPE590129:JPI590129 JZA590129:JZE590129 KIW590129:KJA590129 KSS590129:KSW590129 LCO590129:LCS590129 LMK590129:LMO590129 LWG590129:LWK590129 MGC590129:MGG590129 MPY590129:MQC590129 MZU590129:MZY590129 NJQ590129:NJU590129 NTM590129:NTQ590129 ODI590129:ODM590129 ONE590129:ONI590129 OXA590129:OXE590129 PGW590129:PHA590129 PQS590129:PQW590129 QAO590129:QAS590129 QKK590129:QKO590129 QUG590129:QUK590129 REC590129:REG590129 RNY590129:ROC590129 RXU590129:RXY590129 SHQ590129:SHU590129 SRM590129:SRQ590129 TBI590129:TBM590129 TLE590129:TLI590129 TVA590129:TVE590129 UEW590129:UFA590129 UOS590129:UOW590129 UYO590129:UYS590129 VIK590129:VIO590129 VSG590129:VSK590129 WCC590129:WCG590129 WLY590129:WMC590129 WVU590129:WVY590129 M655665:Q655665 JI655665:JM655665 TE655665:TI655665 ADA655665:ADE655665 AMW655665:ANA655665 AWS655665:AWW655665 BGO655665:BGS655665 BQK655665:BQO655665 CAG655665:CAK655665 CKC655665:CKG655665 CTY655665:CUC655665 DDU655665:DDY655665 DNQ655665:DNU655665 DXM655665:DXQ655665 EHI655665:EHM655665 ERE655665:ERI655665 FBA655665:FBE655665 FKW655665:FLA655665 FUS655665:FUW655665 GEO655665:GES655665 GOK655665:GOO655665 GYG655665:GYK655665 HIC655665:HIG655665 HRY655665:HSC655665 IBU655665:IBY655665 ILQ655665:ILU655665 IVM655665:IVQ655665 JFI655665:JFM655665 JPE655665:JPI655665 JZA655665:JZE655665 KIW655665:KJA655665 KSS655665:KSW655665 LCO655665:LCS655665 LMK655665:LMO655665 LWG655665:LWK655665 MGC655665:MGG655665 MPY655665:MQC655665 MZU655665:MZY655665 NJQ655665:NJU655665 NTM655665:NTQ655665 ODI655665:ODM655665 ONE655665:ONI655665 OXA655665:OXE655665 PGW655665:PHA655665 PQS655665:PQW655665 QAO655665:QAS655665 QKK655665:QKO655665 QUG655665:QUK655665 REC655665:REG655665 RNY655665:ROC655665 RXU655665:RXY655665 SHQ655665:SHU655665 SRM655665:SRQ655665 TBI655665:TBM655665 TLE655665:TLI655665 TVA655665:TVE655665 UEW655665:UFA655665 UOS655665:UOW655665 UYO655665:UYS655665 VIK655665:VIO655665 VSG655665:VSK655665 WCC655665:WCG655665 WLY655665:WMC655665 WVU655665:WVY655665 M721201:Q721201 JI721201:JM721201 TE721201:TI721201 ADA721201:ADE721201 AMW721201:ANA721201 AWS721201:AWW721201 BGO721201:BGS721201 BQK721201:BQO721201 CAG721201:CAK721201 CKC721201:CKG721201 CTY721201:CUC721201 DDU721201:DDY721201 DNQ721201:DNU721201 DXM721201:DXQ721201 EHI721201:EHM721201 ERE721201:ERI721201 FBA721201:FBE721201 FKW721201:FLA721201 FUS721201:FUW721201 GEO721201:GES721201 GOK721201:GOO721201 GYG721201:GYK721201 HIC721201:HIG721201 HRY721201:HSC721201 IBU721201:IBY721201 ILQ721201:ILU721201 IVM721201:IVQ721201 JFI721201:JFM721201 JPE721201:JPI721201 JZA721201:JZE721201 KIW721201:KJA721201 KSS721201:KSW721201 LCO721201:LCS721201 LMK721201:LMO721201 LWG721201:LWK721201 MGC721201:MGG721201 MPY721201:MQC721201 MZU721201:MZY721201 NJQ721201:NJU721201 NTM721201:NTQ721201 ODI721201:ODM721201 ONE721201:ONI721201 OXA721201:OXE721201 PGW721201:PHA721201 PQS721201:PQW721201 QAO721201:QAS721201 QKK721201:QKO721201 QUG721201:QUK721201 REC721201:REG721201 RNY721201:ROC721201 RXU721201:RXY721201 SHQ721201:SHU721201 SRM721201:SRQ721201 TBI721201:TBM721201 TLE721201:TLI721201 TVA721201:TVE721201 UEW721201:UFA721201 UOS721201:UOW721201 UYO721201:UYS721201 VIK721201:VIO721201 VSG721201:VSK721201 WCC721201:WCG721201 WLY721201:WMC721201 WVU721201:WVY721201 M786737:Q786737 JI786737:JM786737 TE786737:TI786737 ADA786737:ADE786737 AMW786737:ANA786737 AWS786737:AWW786737 BGO786737:BGS786737 BQK786737:BQO786737 CAG786737:CAK786737 CKC786737:CKG786737 CTY786737:CUC786737 DDU786737:DDY786737 DNQ786737:DNU786737 DXM786737:DXQ786737 EHI786737:EHM786737 ERE786737:ERI786737 FBA786737:FBE786737 FKW786737:FLA786737 FUS786737:FUW786737 GEO786737:GES786737 GOK786737:GOO786737 GYG786737:GYK786737 HIC786737:HIG786737 HRY786737:HSC786737 IBU786737:IBY786737 ILQ786737:ILU786737 IVM786737:IVQ786737 JFI786737:JFM786737 JPE786737:JPI786737 JZA786737:JZE786737 KIW786737:KJA786737 KSS786737:KSW786737 LCO786737:LCS786737 LMK786737:LMO786737 LWG786737:LWK786737 MGC786737:MGG786737 MPY786737:MQC786737 MZU786737:MZY786737 NJQ786737:NJU786737 NTM786737:NTQ786737 ODI786737:ODM786737 ONE786737:ONI786737 OXA786737:OXE786737 PGW786737:PHA786737 PQS786737:PQW786737 QAO786737:QAS786737 QKK786737:QKO786737 QUG786737:QUK786737 REC786737:REG786737 RNY786737:ROC786737 RXU786737:RXY786737 SHQ786737:SHU786737 SRM786737:SRQ786737 TBI786737:TBM786737 TLE786737:TLI786737 TVA786737:TVE786737 UEW786737:UFA786737 UOS786737:UOW786737 UYO786737:UYS786737 VIK786737:VIO786737 VSG786737:VSK786737 WCC786737:WCG786737 WLY786737:WMC786737 WVU786737:WVY786737 M852273:Q852273 JI852273:JM852273 TE852273:TI852273 ADA852273:ADE852273 AMW852273:ANA852273 AWS852273:AWW852273 BGO852273:BGS852273 BQK852273:BQO852273 CAG852273:CAK852273 CKC852273:CKG852273 CTY852273:CUC852273 DDU852273:DDY852273 DNQ852273:DNU852273 DXM852273:DXQ852273 EHI852273:EHM852273 ERE852273:ERI852273 FBA852273:FBE852273 FKW852273:FLA852273 FUS852273:FUW852273 GEO852273:GES852273 GOK852273:GOO852273 GYG852273:GYK852273 HIC852273:HIG852273 HRY852273:HSC852273 IBU852273:IBY852273 ILQ852273:ILU852273 IVM852273:IVQ852273 JFI852273:JFM852273 JPE852273:JPI852273 JZA852273:JZE852273 KIW852273:KJA852273 KSS852273:KSW852273 LCO852273:LCS852273 LMK852273:LMO852273 LWG852273:LWK852273 MGC852273:MGG852273 MPY852273:MQC852273 MZU852273:MZY852273 NJQ852273:NJU852273 NTM852273:NTQ852273 ODI852273:ODM852273 ONE852273:ONI852273 OXA852273:OXE852273 PGW852273:PHA852273 PQS852273:PQW852273 QAO852273:QAS852273 QKK852273:QKO852273 QUG852273:QUK852273 REC852273:REG852273 RNY852273:ROC852273 RXU852273:RXY852273 SHQ852273:SHU852273 SRM852273:SRQ852273 TBI852273:TBM852273 TLE852273:TLI852273 TVA852273:TVE852273 UEW852273:UFA852273 UOS852273:UOW852273 UYO852273:UYS852273 VIK852273:VIO852273 VSG852273:VSK852273 WCC852273:WCG852273 WLY852273:WMC852273 WVU852273:WVY852273 M917809:Q917809 JI917809:JM917809 TE917809:TI917809 ADA917809:ADE917809 AMW917809:ANA917809 AWS917809:AWW917809 BGO917809:BGS917809 BQK917809:BQO917809 CAG917809:CAK917809 CKC917809:CKG917809 CTY917809:CUC917809 DDU917809:DDY917809 DNQ917809:DNU917809 DXM917809:DXQ917809 EHI917809:EHM917809 ERE917809:ERI917809 FBA917809:FBE917809 FKW917809:FLA917809 FUS917809:FUW917809 GEO917809:GES917809 GOK917809:GOO917809 GYG917809:GYK917809 HIC917809:HIG917809 HRY917809:HSC917809 IBU917809:IBY917809 ILQ917809:ILU917809 IVM917809:IVQ917809 JFI917809:JFM917809 JPE917809:JPI917809 JZA917809:JZE917809 KIW917809:KJA917809 KSS917809:KSW917809 LCO917809:LCS917809 LMK917809:LMO917809 LWG917809:LWK917809 MGC917809:MGG917809 MPY917809:MQC917809 MZU917809:MZY917809 NJQ917809:NJU917809 NTM917809:NTQ917809 ODI917809:ODM917809 ONE917809:ONI917809 OXA917809:OXE917809 PGW917809:PHA917809 PQS917809:PQW917809 QAO917809:QAS917809 QKK917809:QKO917809 QUG917809:QUK917809 REC917809:REG917809 RNY917809:ROC917809 RXU917809:RXY917809 SHQ917809:SHU917809 SRM917809:SRQ917809 TBI917809:TBM917809 TLE917809:TLI917809 TVA917809:TVE917809 UEW917809:UFA917809 UOS917809:UOW917809 UYO917809:UYS917809 VIK917809:VIO917809 VSG917809:VSK917809 WCC917809:WCG917809 WLY917809:WMC917809 WVU917809:WVY917809 M983345:Q983345 JI983345:JM983345 TE983345:TI983345 ADA983345:ADE983345 AMW983345:ANA983345 AWS983345:AWW983345 BGO983345:BGS983345 BQK983345:BQO983345 CAG983345:CAK983345 CKC983345:CKG983345 CTY983345:CUC983345 DDU983345:DDY983345 DNQ983345:DNU983345 DXM983345:DXQ983345 EHI983345:EHM983345 ERE983345:ERI983345 FBA983345:FBE983345 FKW983345:FLA983345 FUS983345:FUW983345 GEO983345:GES983345 GOK983345:GOO983345 GYG983345:GYK983345 HIC983345:HIG983345 HRY983345:HSC983345 IBU983345:IBY983345 ILQ983345:ILU983345 IVM983345:IVQ983345 JFI983345:JFM983345 JPE983345:JPI983345 JZA983345:JZE983345 KIW983345:KJA983345 KSS983345:KSW983345 LCO983345:LCS983345 LMK983345:LMO983345 LWG983345:LWK983345 MGC983345:MGG983345 MPY983345:MQC983345 MZU983345:MZY983345 NJQ983345:NJU983345 NTM983345:NTQ983345 ODI983345:ODM983345 ONE983345:ONI983345 OXA983345:OXE983345 PGW983345:PHA983345 PQS983345:PQW983345 QAO983345:QAS983345 QKK983345:QKO983345 QUG983345:QUK983345 REC983345:REG983345 RNY983345:ROC983345 RXU983345:RXY983345 SHQ983345:SHU983345 SRM983345:SRQ983345 TBI983345:TBM983345 TLE983345:TLI983345 TVA983345:TVE983345 UEW983345:UFA983345 UOS983345:UOW983345 UYO983345:UYS983345 VIK983345:VIO983345 VSG983345:VSK983345 WCC983345:WCG983345 WLY983345:WMC983345 WVU983345:WVY983345 B231 IX231 ST231 ACP231 AML231 AWH231 BGD231 BPZ231 BZV231 CJR231 CTN231 DDJ231 DNF231 DXB231 EGX231 EQT231 FAP231 FKL231 FUH231 GED231 GNZ231 GXV231 HHR231 HRN231 IBJ231 ILF231 IVB231 JEX231 JOT231 JYP231 KIL231 KSH231 LCD231 LLZ231 LVV231 MFR231 MPN231 MZJ231 NJF231 NTB231 OCX231 OMT231 OWP231 PGL231 PQH231 QAD231 QJZ231 QTV231 RDR231 RNN231 RXJ231 SHF231 SRB231 TAX231 TKT231 TUP231 UEL231 UOH231 UYD231 VHZ231 VRV231 WBR231 WLN231 WVJ231 B65785 IX65785 ST65785 ACP65785 AML65785 AWH65785 BGD65785 BPZ65785 BZV65785 CJR65785 CTN65785 DDJ65785 DNF65785 DXB65785 EGX65785 EQT65785 FAP65785 FKL65785 FUH65785 GED65785 GNZ65785 GXV65785 HHR65785 HRN65785 IBJ65785 ILF65785 IVB65785 JEX65785 JOT65785 JYP65785 KIL65785 KSH65785 LCD65785 LLZ65785 LVV65785 MFR65785 MPN65785 MZJ65785 NJF65785 NTB65785 OCX65785 OMT65785 OWP65785 PGL65785 PQH65785 QAD65785 QJZ65785 QTV65785 RDR65785 RNN65785 RXJ65785 SHF65785 SRB65785 TAX65785 TKT65785 TUP65785 UEL65785 UOH65785 UYD65785 VHZ65785 VRV65785 WBR65785 WLN65785 WVJ65785 B131321 IX131321 ST131321 ACP131321 AML131321 AWH131321 BGD131321 BPZ131321 BZV131321 CJR131321 CTN131321 DDJ131321 DNF131321 DXB131321 EGX131321 EQT131321 FAP131321 FKL131321 FUH131321 GED131321 GNZ131321 GXV131321 HHR131321 HRN131321 IBJ131321 ILF131321 IVB131321 JEX131321 JOT131321 JYP131321 KIL131321 KSH131321 LCD131321 LLZ131321 LVV131321 MFR131321 MPN131321 MZJ131321 NJF131321 NTB131321 OCX131321 OMT131321 OWP131321 PGL131321 PQH131321 QAD131321 QJZ131321 QTV131321 RDR131321 RNN131321 RXJ131321 SHF131321 SRB131321 TAX131321 TKT131321 TUP131321 UEL131321 UOH131321 UYD131321 VHZ131321 VRV131321 WBR131321 WLN131321 WVJ131321 B196857 IX196857 ST196857 ACP196857 AML196857 AWH196857 BGD196857 BPZ196857 BZV196857 CJR196857 CTN196857 DDJ196857 DNF196857 DXB196857 EGX196857 EQT196857 FAP196857 FKL196857 FUH196857 GED196857 GNZ196857 GXV196857 HHR196857 HRN196857 IBJ196857 ILF196857 IVB196857 JEX196857 JOT196857 JYP196857 KIL196857 KSH196857 LCD196857 LLZ196857 LVV196857 MFR196857 MPN196857 MZJ196857 NJF196857 NTB196857 OCX196857 OMT196857 OWP196857 PGL196857 PQH196857 QAD196857 QJZ196857 QTV196857 RDR196857 RNN196857 RXJ196857 SHF196857 SRB196857 TAX196857 TKT196857 TUP196857 UEL196857 UOH196857 UYD196857 VHZ196857 VRV196857 WBR196857 WLN196857 WVJ196857 B262393 IX262393 ST262393 ACP262393 AML262393 AWH262393 BGD262393 BPZ262393 BZV262393 CJR262393 CTN262393 DDJ262393 DNF262393 DXB262393 EGX262393 EQT262393 FAP262393 FKL262393 FUH262393 GED262393 GNZ262393 GXV262393 HHR262393 HRN262393 IBJ262393 ILF262393 IVB262393 JEX262393 JOT262393 JYP262393 KIL262393 KSH262393 LCD262393 LLZ262393 LVV262393 MFR262393 MPN262393 MZJ262393 NJF262393 NTB262393 OCX262393 OMT262393 OWP262393 PGL262393 PQH262393 QAD262393 QJZ262393 QTV262393 RDR262393 RNN262393 RXJ262393 SHF262393 SRB262393 TAX262393 TKT262393 TUP262393 UEL262393 UOH262393 UYD262393 VHZ262393 VRV262393 WBR262393 WLN262393 WVJ262393 B327929 IX327929 ST327929 ACP327929 AML327929 AWH327929 BGD327929 BPZ327929 BZV327929 CJR327929 CTN327929 DDJ327929 DNF327929 DXB327929 EGX327929 EQT327929 FAP327929 FKL327929 FUH327929 GED327929 GNZ327929 GXV327929 HHR327929 HRN327929 IBJ327929 ILF327929 IVB327929 JEX327929 JOT327929 JYP327929 KIL327929 KSH327929 LCD327929 LLZ327929 LVV327929 MFR327929 MPN327929 MZJ327929 NJF327929 NTB327929 OCX327929 OMT327929 OWP327929 PGL327929 PQH327929 QAD327929 QJZ327929 QTV327929 RDR327929 RNN327929 RXJ327929 SHF327929 SRB327929 TAX327929 TKT327929 TUP327929 UEL327929 UOH327929 UYD327929 VHZ327929 VRV327929 WBR327929 WLN327929 WVJ327929 B393465 IX393465 ST393465 ACP393465 AML393465 AWH393465 BGD393465 BPZ393465 BZV393465 CJR393465 CTN393465 DDJ393465 DNF393465 DXB393465 EGX393465 EQT393465 FAP393465 FKL393465 FUH393465 GED393465 GNZ393465 GXV393465 HHR393465 HRN393465 IBJ393465 ILF393465 IVB393465 JEX393465 JOT393465 JYP393465 KIL393465 KSH393465 LCD393465 LLZ393465 LVV393465 MFR393465 MPN393465 MZJ393465 NJF393465 NTB393465 OCX393465 OMT393465 OWP393465 PGL393465 PQH393465 QAD393465 QJZ393465 QTV393465 RDR393465 RNN393465 RXJ393465 SHF393465 SRB393465 TAX393465 TKT393465 TUP393465 UEL393465 UOH393465 UYD393465 VHZ393465 VRV393465 WBR393465 WLN393465 WVJ393465 B459001 IX459001 ST459001 ACP459001 AML459001 AWH459001 BGD459001 BPZ459001 BZV459001 CJR459001 CTN459001 DDJ459001 DNF459001 DXB459001 EGX459001 EQT459001 FAP459001 FKL459001 FUH459001 GED459001 GNZ459001 GXV459001 HHR459001 HRN459001 IBJ459001 ILF459001 IVB459001 JEX459001 JOT459001 JYP459001 KIL459001 KSH459001 LCD459001 LLZ459001 LVV459001 MFR459001 MPN459001 MZJ459001 NJF459001 NTB459001 OCX459001 OMT459001 OWP459001 PGL459001 PQH459001 QAD459001 QJZ459001 QTV459001 RDR459001 RNN459001 RXJ459001 SHF459001 SRB459001 TAX459001 TKT459001 TUP459001 UEL459001 UOH459001 UYD459001 VHZ459001 VRV459001 WBR459001 WLN459001 WVJ459001 B524537 IX524537 ST524537 ACP524537 AML524537 AWH524537 BGD524537 BPZ524537 BZV524537 CJR524537 CTN524537 DDJ524537 DNF524537 DXB524537 EGX524537 EQT524537 FAP524537 FKL524537 FUH524537 GED524537 GNZ524537 GXV524537 HHR524537 HRN524537 IBJ524537 ILF524537 IVB524537 JEX524537 JOT524537 JYP524537 KIL524537 KSH524537 LCD524537 LLZ524537 LVV524537 MFR524537 MPN524537 MZJ524537 NJF524537 NTB524537 OCX524537 OMT524537 OWP524537 PGL524537 PQH524537 QAD524537 QJZ524537 QTV524537 RDR524537 RNN524537 RXJ524537 SHF524537 SRB524537 TAX524537 TKT524537 TUP524537 UEL524537 UOH524537 UYD524537 VHZ524537 VRV524537 WBR524537 WLN524537 WVJ524537 B590073 IX590073 ST590073 ACP590073 AML590073 AWH590073 BGD590073 BPZ590073 BZV590073 CJR590073 CTN590073 DDJ590073 DNF590073 DXB590073 EGX590073 EQT590073 FAP590073 FKL590073 FUH590073 GED590073 GNZ590073 GXV590073 HHR590073 HRN590073 IBJ590073 ILF590073 IVB590073 JEX590073 JOT590073 JYP590073 KIL590073 KSH590073 LCD590073 LLZ590073 LVV590073 MFR590073 MPN590073 MZJ590073 NJF590073 NTB590073 OCX590073 OMT590073 OWP590073 PGL590073 PQH590073 QAD590073 QJZ590073 QTV590073 RDR590073 RNN590073 RXJ590073 SHF590073 SRB590073 TAX590073 TKT590073 TUP590073 UEL590073 UOH590073 UYD590073 VHZ590073 VRV590073 WBR590073 WLN590073 WVJ590073 B655609 IX655609 ST655609 ACP655609 AML655609 AWH655609 BGD655609 BPZ655609 BZV655609 CJR655609 CTN655609 DDJ655609 DNF655609 DXB655609 EGX655609 EQT655609 FAP655609 FKL655609 FUH655609 GED655609 GNZ655609 GXV655609 HHR655609 HRN655609 IBJ655609 ILF655609 IVB655609 JEX655609 JOT655609 JYP655609 KIL655609 KSH655609 LCD655609 LLZ655609 LVV655609 MFR655609 MPN655609 MZJ655609 NJF655609 NTB655609 OCX655609 OMT655609 OWP655609 PGL655609 PQH655609 QAD655609 QJZ655609 QTV655609 RDR655609 RNN655609 RXJ655609 SHF655609 SRB655609 TAX655609 TKT655609 TUP655609 UEL655609 UOH655609 UYD655609 VHZ655609 VRV655609 WBR655609 WLN655609 WVJ655609 B721145 IX721145 ST721145 ACP721145 AML721145 AWH721145 BGD721145 BPZ721145 BZV721145 CJR721145 CTN721145 DDJ721145 DNF721145 DXB721145 EGX721145 EQT721145 FAP721145 FKL721145 FUH721145 GED721145 GNZ721145 GXV721145 HHR721145 HRN721145 IBJ721145 ILF721145 IVB721145 JEX721145 JOT721145 JYP721145 KIL721145 KSH721145 LCD721145 LLZ721145 LVV721145 MFR721145 MPN721145 MZJ721145 NJF721145 NTB721145 OCX721145 OMT721145 OWP721145 PGL721145 PQH721145 QAD721145 QJZ721145 QTV721145 RDR721145 RNN721145 RXJ721145 SHF721145 SRB721145 TAX721145 TKT721145 TUP721145 UEL721145 UOH721145 UYD721145 VHZ721145 VRV721145 WBR721145 WLN721145 WVJ721145 B786681 IX786681 ST786681 ACP786681 AML786681 AWH786681 BGD786681 BPZ786681 BZV786681 CJR786681 CTN786681 DDJ786681 DNF786681 DXB786681 EGX786681 EQT786681 FAP786681 FKL786681 FUH786681 GED786681 GNZ786681 GXV786681 HHR786681 HRN786681 IBJ786681 ILF786681 IVB786681 JEX786681 JOT786681 JYP786681 KIL786681 KSH786681 LCD786681 LLZ786681 LVV786681 MFR786681 MPN786681 MZJ786681 NJF786681 NTB786681 OCX786681 OMT786681 OWP786681 PGL786681 PQH786681 QAD786681 QJZ786681 QTV786681 RDR786681 RNN786681 RXJ786681 SHF786681 SRB786681 TAX786681 TKT786681 TUP786681 UEL786681 UOH786681 UYD786681 VHZ786681 VRV786681 WBR786681 WLN786681 WVJ786681 B852217 IX852217 ST852217 ACP852217 AML852217 AWH852217 BGD852217 BPZ852217 BZV852217 CJR852217 CTN852217 DDJ852217 DNF852217 DXB852217 EGX852217 EQT852217 FAP852217 FKL852217 FUH852217 GED852217 GNZ852217 GXV852217 HHR852217 HRN852217 IBJ852217 ILF852217 IVB852217 JEX852217 JOT852217 JYP852217 KIL852217 KSH852217 LCD852217 LLZ852217 LVV852217 MFR852217 MPN852217 MZJ852217 NJF852217 NTB852217 OCX852217 OMT852217 OWP852217 PGL852217 PQH852217 QAD852217 QJZ852217 QTV852217 RDR852217 RNN852217 RXJ852217 SHF852217 SRB852217 TAX852217 TKT852217 TUP852217 UEL852217 UOH852217 UYD852217 VHZ852217 VRV852217 WBR852217 WLN852217 WVJ852217 B917753 IX917753 ST917753 ACP917753 AML917753 AWH917753 BGD917753 BPZ917753 BZV917753 CJR917753 CTN917753 DDJ917753 DNF917753 DXB917753 EGX917753 EQT917753 FAP917753 FKL917753 FUH917753 GED917753 GNZ917753 GXV917753 HHR917753 HRN917753 IBJ917753 ILF917753 IVB917753 JEX917753 JOT917753 JYP917753 KIL917753 KSH917753 LCD917753 LLZ917753 LVV917753 MFR917753 MPN917753 MZJ917753 NJF917753 NTB917753 OCX917753 OMT917753 OWP917753 PGL917753 PQH917753 QAD917753 QJZ917753 QTV917753 RDR917753 RNN917753 RXJ917753 SHF917753 SRB917753 TAX917753 TKT917753 TUP917753 UEL917753 UOH917753 UYD917753 VHZ917753 VRV917753 WBR917753 WLN917753 WVJ917753 B983289 IX983289 ST983289 ACP983289 AML983289 AWH983289 BGD983289 BPZ983289 BZV983289 CJR983289 CTN983289 DDJ983289 DNF983289 DXB983289 EGX983289 EQT983289 FAP983289 FKL983289 FUH983289 GED983289 GNZ983289 GXV983289 HHR983289 HRN983289 IBJ983289 ILF983289 IVB983289 JEX983289 JOT983289 JYP983289 KIL983289 KSH983289 LCD983289 LLZ983289 LVV983289 MFR983289 MPN983289 MZJ983289 NJF983289 NTB983289 OCX983289 OMT983289 OWP983289 PGL983289 PQH983289 QAD983289 QJZ983289 QTV983289 RDR983289 RNN983289 RXJ983289 SHF983289 SRB983289 TAX983289 TKT983289 TUP983289 UEL983289 UOH983289 UYD983289 VHZ983289 VRV983289 WBR983289 WLN983289 WVJ983289 I231:K231 JE231:JG231 TA231:TC231 ACW231:ACY231 AMS231:AMU231 AWO231:AWQ231 BGK231:BGM231 BQG231:BQI231 CAC231:CAE231 CJY231:CKA231 CTU231:CTW231 DDQ231:DDS231 DNM231:DNO231 DXI231:DXK231 EHE231:EHG231 ERA231:ERC231 FAW231:FAY231 FKS231:FKU231 FUO231:FUQ231 GEK231:GEM231 GOG231:GOI231 GYC231:GYE231 HHY231:HIA231 HRU231:HRW231 IBQ231:IBS231 ILM231:ILO231 IVI231:IVK231 JFE231:JFG231 JPA231:JPC231 JYW231:JYY231 KIS231:KIU231 KSO231:KSQ231 LCK231:LCM231 LMG231:LMI231 LWC231:LWE231 MFY231:MGA231 MPU231:MPW231 MZQ231:MZS231 NJM231:NJO231 NTI231:NTK231 ODE231:ODG231 ONA231:ONC231 OWW231:OWY231 PGS231:PGU231 PQO231:PQQ231 QAK231:QAM231 QKG231:QKI231 QUC231:QUE231 RDY231:REA231 RNU231:RNW231 RXQ231:RXS231 SHM231:SHO231 SRI231:SRK231 TBE231:TBG231 TLA231:TLC231 TUW231:TUY231 UES231:UEU231 UOO231:UOQ231 UYK231:UYM231 VIG231:VII231 VSC231:VSE231 WBY231:WCA231 WLU231:WLW231 WVQ231:WVS231 I65785:K65785 JE65785:JG65785 TA65785:TC65785 ACW65785:ACY65785 AMS65785:AMU65785 AWO65785:AWQ65785 BGK65785:BGM65785 BQG65785:BQI65785 CAC65785:CAE65785 CJY65785:CKA65785 CTU65785:CTW65785 DDQ65785:DDS65785 DNM65785:DNO65785 DXI65785:DXK65785 EHE65785:EHG65785 ERA65785:ERC65785 FAW65785:FAY65785 FKS65785:FKU65785 FUO65785:FUQ65785 GEK65785:GEM65785 GOG65785:GOI65785 GYC65785:GYE65785 HHY65785:HIA65785 HRU65785:HRW65785 IBQ65785:IBS65785 ILM65785:ILO65785 IVI65785:IVK65785 JFE65785:JFG65785 JPA65785:JPC65785 JYW65785:JYY65785 KIS65785:KIU65785 KSO65785:KSQ65785 LCK65785:LCM65785 LMG65785:LMI65785 LWC65785:LWE65785 MFY65785:MGA65785 MPU65785:MPW65785 MZQ65785:MZS65785 NJM65785:NJO65785 NTI65785:NTK65785 ODE65785:ODG65785 ONA65785:ONC65785 OWW65785:OWY65785 PGS65785:PGU65785 PQO65785:PQQ65785 QAK65785:QAM65785 QKG65785:QKI65785 QUC65785:QUE65785 RDY65785:REA65785 RNU65785:RNW65785 RXQ65785:RXS65785 SHM65785:SHO65785 SRI65785:SRK65785 TBE65785:TBG65785 TLA65785:TLC65785 TUW65785:TUY65785 UES65785:UEU65785 UOO65785:UOQ65785 UYK65785:UYM65785 VIG65785:VII65785 VSC65785:VSE65785 WBY65785:WCA65785 WLU65785:WLW65785 WVQ65785:WVS65785 I131321:K131321 JE131321:JG131321 TA131321:TC131321 ACW131321:ACY131321 AMS131321:AMU131321 AWO131321:AWQ131321 BGK131321:BGM131321 BQG131321:BQI131321 CAC131321:CAE131321 CJY131321:CKA131321 CTU131321:CTW131321 DDQ131321:DDS131321 DNM131321:DNO131321 DXI131321:DXK131321 EHE131321:EHG131321 ERA131321:ERC131321 FAW131321:FAY131321 FKS131321:FKU131321 FUO131321:FUQ131321 GEK131321:GEM131321 GOG131321:GOI131321 GYC131321:GYE131321 HHY131321:HIA131321 HRU131321:HRW131321 IBQ131321:IBS131321 ILM131321:ILO131321 IVI131321:IVK131321 JFE131321:JFG131321 JPA131321:JPC131321 JYW131321:JYY131321 KIS131321:KIU131321 KSO131321:KSQ131321 LCK131321:LCM131321 LMG131321:LMI131321 LWC131321:LWE131321 MFY131321:MGA131321 MPU131321:MPW131321 MZQ131321:MZS131321 NJM131321:NJO131321 NTI131321:NTK131321 ODE131321:ODG131321 ONA131321:ONC131321 OWW131321:OWY131321 PGS131321:PGU131321 PQO131321:PQQ131321 QAK131321:QAM131321 QKG131321:QKI131321 QUC131321:QUE131321 RDY131321:REA131321 RNU131321:RNW131321 RXQ131321:RXS131321 SHM131321:SHO131321 SRI131321:SRK131321 TBE131321:TBG131321 TLA131321:TLC131321 TUW131321:TUY131321 UES131321:UEU131321 UOO131321:UOQ131321 UYK131321:UYM131321 VIG131321:VII131321 VSC131321:VSE131321 WBY131321:WCA131321 WLU131321:WLW131321 WVQ131321:WVS131321 I196857:K196857 JE196857:JG196857 TA196857:TC196857 ACW196857:ACY196857 AMS196857:AMU196857 AWO196857:AWQ196857 BGK196857:BGM196857 BQG196857:BQI196857 CAC196857:CAE196857 CJY196857:CKA196857 CTU196857:CTW196857 DDQ196857:DDS196857 DNM196857:DNO196857 DXI196857:DXK196857 EHE196857:EHG196857 ERA196857:ERC196857 FAW196857:FAY196857 FKS196857:FKU196857 FUO196857:FUQ196857 GEK196857:GEM196857 GOG196857:GOI196857 GYC196857:GYE196857 HHY196857:HIA196857 HRU196857:HRW196857 IBQ196857:IBS196857 ILM196857:ILO196857 IVI196857:IVK196857 JFE196857:JFG196857 JPA196857:JPC196857 JYW196857:JYY196857 KIS196857:KIU196857 KSO196857:KSQ196857 LCK196857:LCM196857 LMG196857:LMI196857 LWC196857:LWE196857 MFY196857:MGA196857 MPU196857:MPW196857 MZQ196857:MZS196857 NJM196857:NJO196857 NTI196857:NTK196857 ODE196857:ODG196857 ONA196857:ONC196857 OWW196857:OWY196857 PGS196857:PGU196857 PQO196857:PQQ196857 QAK196857:QAM196857 QKG196857:QKI196857 QUC196857:QUE196857 RDY196857:REA196857 RNU196857:RNW196857 RXQ196857:RXS196857 SHM196857:SHO196857 SRI196857:SRK196857 TBE196857:TBG196857 TLA196857:TLC196857 TUW196857:TUY196857 UES196857:UEU196857 UOO196857:UOQ196857 UYK196857:UYM196857 VIG196857:VII196857 VSC196857:VSE196857 WBY196857:WCA196857 WLU196857:WLW196857 WVQ196857:WVS196857 I262393:K262393 JE262393:JG262393 TA262393:TC262393 ACW262393:ACY262393 AMS262393:AMU262393 AWO262393:AWQ262393 BGK262393:BGM262393 BQG262393:BQI262393 CAC262393:CAE262393 CJY262393:CKA262393 CTU262393:CTW262393 DDQ262393:DDS262393 DNM262393:DNO262393 DXI262393:DXK262393 EHE262393:EHG262393 ERA262393:ERC262393 FAW262393:FAY262393 FKS262393:FKU262393 FUO262393:FUQ262393 GEK262393:GEM262393 GOG262393:GOI262393 GYC262393:GYE262393 HHY262393:HIA262393 HRU262393:HRW262393 IBQ262393:IBS262393 ILM262393:ILO262393 IVI262393:IVK262393 JFE262393:JFG262393 JPA262393:JPC262393 JYW262393:JYY262393 KIS262393:KIU262393 KSO262393:KSQ262393 LCK262393:LCM262393 LMG262393:LMI262393 LWC262393:LWE262393 MFY262393:MGA262393 MPU262393:MPW262393 MZQ262393:MZS262393 NJM262393:NJO262393 NTI262393:NTK262393 ODE262393:ODG262393 ONA262393:ONC262393 OWW262393:OWY262393 PGS262393:PGU262393 PQO262393:PQQ262393 QAK262393:QAM262393 QKG262393:QKI262393 QUC262393:QUE262393 RDY262393:REA262393 RNU262393:RNW262393 RXQ262393:RXS262393 SHM262393:SHO262393 SRI262393:SRK262393 TBE262393:TBG262393 TLA262393:TLC262393 TUW262393:TUY262393 UES262393:UEU262393 UOO262393:UOQ262393 UYK262393:UYM262393 VIG262393:VII262393 VSC262393:VSE262393 WBY262393:WCA262393 WLU262393:WLW262393 WVQ262393:WVS262393 I327929:K327929 JE327929:JG327929 TA327929:TC327929 ACW327929:ACY327929 AMS327929:AMU327929 AWO327929:AWQ327929 BGK327929:BGM327929 BQG327929:BQI327929 CAC327929:CAE327929 CJY327929:CKA327929 CTU327929:CTW327929 DDQ327929:DDS327929 DNM327929:DNO327929 DXI327929:DXK327929 EHE327929:EHG327929 ERA327929:ERC327929 FAW327929:FAY327929 FKS327929:FKU327929 FUO327929:FUQ327929 GEK327929:GEM327929 GOG327929:GOI327929 GYC327929:GYE327929 HHY327929:HIA327929 HRU327929:HRW327929 IBQ327929:IBS327929 ILM327929:ILO327929 IVI327929:IVK327929 JFE327929:JFG327929 JPA327929:JPC327929 JYW327929:JYY327929 KIS327929:KIU327929 KSO327929:KSQ327929 LCK327929:LCM327929 LMG327929:LMI327929 LWC327929:LWE327929 MFY327929:MGA327929 MPU327929:MPW327929 MZQ327929:MZS327929 NJM327929:NJO327929 NTI327929:NTK327929 ODE327929:ODG327929 ONA327929:ONC327929 OWW327929:OWY327929 PGS327929:PGU327929 PQO327929:PQQ327929 QAK327929:QAM327929 QKG327929:QKI327929 QUC327929:QUE327929 RDY327929:REA327929 RNU327929:RNW327929 RXQ327929:RXS327929 SHM327929:SHO327929 SRI327929:SRK327929 TBE327929:TBG327929 TLA327929:TLC327929 TUW327929:TUY327929 UES327929:UEU327929 UOO327929:UOQ327929 UYK327929:UYM327929 VIG327929:VII327929 VSC327929:VSE327929 WBY327929:WCA327929 WLU327929:WLW327929 WVQ327929:WVS327929 I393465:K393465 JE393465:JG393465 TA393465:TC393465 ACW393465:ACY393465 AMS393465:AMU393465 AWO393465:AWQ393465 BGK393465:BGM393465 BQG393465:BQI393465 CAC393465:CAE393465 CJY393465:CKA393465 CTU393465:CTW393465 DDQ393465:DDS393465 DNM393465:DNO393465 DXI393465:DXK393465 EHE393465:EHG393465 ERA393465:ERC393465 FAW393465:FAY393465 FKS393465:FKU393465 FUO393465:FUQ393465 GEK393465:GEM393465 GOG393465:GOI393465 GYC393465:GYE393465 HHY393465:HIA393465 HRU393465:HRW393465 IBQ393465:IBS393465 ILM393465:ILO393465 IVI393465:IVK393465 JFE393465:JFG393465 JPA393465:JPC393465 JYW393465:JYY393465 KIS393465:KIU393465 KSO393465:KSQ393465 LCK393465:LCM393465 LMG393465:LMI393465 LWC393465:LWE393465 MFY393465:MGA393465 MPU393465:MPW393465 MZQ393465:MZS393465 NJM393465:NJO393465 NTI393465:NTK393465 ODE393465:ODG393465 ONA393465:ONC393465 OWW393465:OWY393465 PGS393465:PGU393465 PQO393465:PQQ393465 QAK393465:QAM393465 QKG393465:QKI393465 QUC393465:QUE393465 RDY393465:REA393465 RNU393465:RNW393465 RXQ393465:RXS393465 SHM393465:SHO393465 SRI393465:SRK393465 TBE393465:TBG393465 TLA393465:TLC393465 TUW393465:TUY393465 UES393465:UEU393465 UOO393465:UOQ393465 UYK393465:UYM393465 VIG393465:VII393465 VSC393465:VSE393465 WBY393465:WCA393465 WLU393465:WLW393465 WVQ393465:WVS393465 I459001:K459001 JE459001:JG459001 TA459001:TC459001 ACW459001:ACY459001 AMS459001:AMU459001 AWO459001:AWQ459001 BGK459001:BGM459001 BQG459001:BQI459001 CAC459001:CAE459001 CJY459001:CKA459001 CTU459001:CTW459001 DDQ459001:DDS459001 DNM459001:DNO459001 DXI459001:DXK459001 EHE459001:EHG459001 ERA459001:ERC459001 FAW459001:FAY459001 FKS459001:FKU459001 FUO459001:FUQ459001 GEK459001:GEM459001 GOG459001:GOI459001 GYC459001:GYE459001 HHY459001:HIA459001 HRU459001:HRW459001 IBQ459001:IBS459001 ILM459001:ILO459001 IVI459001:IVK459001 JFE459001:JFG459001 JPA459001:JPC459001 JYW459001:JYY459001 KIS459001:KIU459001 KSO459001:KSQ459001 LCK459001:LCM459001 LMG459001:LMI459001 LWC459001:LWE459001 MFY459001:MGA459001 MPU459001:MPW459001 MZQ459001:MZS459001 NJM459001:NJO459001 NTI459001:NTK459001 ODE459001:ODG459001 ONA459001:ONC459001 OWW459001:OWY459001 PGS459001:PGU459001 PQO459001:PQQ459001 QAK459001:QAM459001 QKG459001:QKI459001 QUC459001:QUE459001 RDY459001:REA459001 RNU459001:RNW459001 RXQ459001:RXS459001 SHM459001:SHO459001 SRI459001:SRK459001 TBE459001:TBG459001 TLA459001:TLC459001 TUW459001:TUY459001 UES459001:UEU459001 UOO459001:UOQ459001 UYK459001:UYM459001 VIG459001:VII459001 VSC459001:VSE459001 WBY459001:WCA459001 WLU459001:WLW459001 WVQ459001:WVS459001 I524537:K524537 JE524537:JG524537 TA524537:TC524537 ACW524537:ACY524537 AMS524537:AMU524537 AWO524537:AWQ524537 BGK524537:BGM524537 BQG524537:BQI524537 CAC524537:CAE524537 CJY524537:CKA524537 CTU524537:CTW524537 DDQ524537:DDS524537 DNM524537:DNO524537 DXI524537:DXK524537 EHE524537:EHG524537 ERA524537:ERC524537 FAW524537:FAY524537 FKS524537:FKU524537 FUO524537:FUQ524537 GEK524537:GEM524537 GOG524537:GOI524537 GYC524537:GYE524537 HHY524537:HIA524537 HRU524537:HRW524537 IBQ524537:IBS524537 ILM524537:ILO524537 IVI524537:IVK524537 JFE524537:JFG524537 JPA524537:JPC524537 JYW524537:JYY524537 KIS524537:KIU524537 KSO524537:KSQ524537 LCK524537:LCM524537 LMG524537:LMI524537 LWC524537:LWE524537 MFY524537:MGA524537 MPU524537:MPW524537 MZQ524537:MZS524537 NJM524537:NJO524537 NTI524537:NTK524537 ODE524537:ODG524537 ONA524537:ONC524537 OWW524537:OWY524537 PGS524537:PGU524537 PQO524537:PQQ524537 QAK524537:QAM524537 QKG524537:QKI524537 QUC524537:QUE524537 RDY524537:REA524537 RNU524537:RNW524537 RXQ524537:RXS524537 SHM524537:SHO524537 SRI524537:SRK524537 TBE524537:TBG524537 TLA524537:TLC524537 TUW524537:TUY524537 UES524537:UEU524537 UOO524537:UOQ524537 UYK524537:UYM524537 VIG524537:VII524537 VSC524537:VSE524537 WBY524537:WCA524537 WLU524537:WLW524537 WVQ524537:WVS524537 I590073:K590073 JE590073:JG590073 TA590073:TC590073 ACW590073:ACY590073 AMS590073:AMU590073 AWO590073:AWQ590073 BGK590073:BGM590073 BQG590073:BQI590073 CAC590073:CAE590073 CJY590073:CKA590073 CTU590073:CTW590073 DDQ590073:DDS590073 DNM590073:DNO590073 DXI590073:DXK590073 EHE590073:EHG590073 ERA590073:ERC590073 FAW590073:FAY590073 FKS590073:FKU590073 FUO590073:FUQ590073 GEK590073:GEM590073 GOG590073:GOI590073 GYC590073:GYE590073 HHY590073:HIA590073 HRU590073:HRW590073 IBQ590073:IBS590073 ILM590073:ILO590073 IVI590073:IVK590073 JFE590073:JFG590073 JPA590073:JPC590073 JYW590073:JYY590073 KIS590073:KIU590073 KSO590073:KSQ590073 LCK590073:LCM590073 LMG590073:LMI590073 LWC590073:LWE590073 MFY590073:MGA590073 MPU590073:MPW590073 MZQ590073:MZS590073 NJM590073:NJO590073 NTI590073:NTK590073 ODE590073:ODG590073 ONA590073:ONC590073 OWW590073:OWY590073 PGS590073:PGU590073 PQO590073:PQQ590073 QAK590073:QAM590073 QKG590073:QKI590073 QUC590073:QUE590073 RDY590073:REA590073 RNU590073:RNW590073 RXQ590073:RXS590073 SHM590073:SHO590073 SRI590073:SRK590073 TBE590073:TBG590073 TLA590073:TLC590073 TUW590073:TUY590073 UES590073:UEU590073 UOO590073:UOQ590073 UYK590073:UYM590073 VIG590073:VII590073 VSC590073:VSE590073 WBY590073:WCA590073 WLU590073:WLW590073 WVQ590073:WVS590073 I655609:K655609 JE655609:JG655609 TA655609:TC655609 ACW655609:ACY655609 AMS655609:AMU655609 AWO655609:AWQ655609 BGK655609:BGM655609 BQG655609:BQI655609 CAC655609:CAE655609 CJY655609:CKA655609 CTU655609:CTW655609 DDQ655609:DDS655609 DNM655609:DNO655609 DXI655609:DXK655609 EHE655609:EHG655609 ERA655609:ERC655609 FAW655609:FAY655609 FKS655609:FKU655609 FUO655609:FUQ655609 GEK655609:GEM655609 GOG655609:GOI655609 GYC655609:GYE655609 HHY655609:HIA655609 HRU655609:HRW655609 IBQ655609:IBS655609 ILM655609:ILO655609 IVI655609:IVK655609 JFE655609:JFG655609 JPA655609:JPC655609 JYW655609:JYY655609 KIS655609:KIU655609 KSO655609:KSQ655609 LCK655609:LCM655609 LMG655609:LMI655609 LWC655609:LWE655609 MFY655609:MGA655609 MPU655609:MPW655609 MZQ655609:MZS655609 NJM655609:NJO655609 NTI655609:NTK655609 ODE655609:ODG655609 ONA655609:ONC655609 OWW655609:OWY655609 PGS655609:PGU655609 PQO655609:PQQ655609 QAK655609:QAM655609 QKG655609:QKI655609 QUC655609:QUE655609 RDY655609:REA655609 RNU655609:RNW655609 RXQ655609:RXS655609 SHM655609:SHO655609 SRI655609:SRK655609 TBE655609:TBG655609 TLA655609:TLC655609 TUW655609:TUY655609 UES655609:UEU655609 UOO655609:UOQ655609 UYK655609:UYM655609 VIG655609:VII655609 VSC655609:VSE655609 WBY655609:WCA655609 WLU655609:WLW655609 WVQ655609:WVS655609 I721145:K721145 JE721145:JG721145 TA721145:TC721145 ACW721145:ACY721145 AMS721145:AMU721145 AWO721145:AWQ721145 BGK721145:BGM721145 BQG721145:BQI721145 CAC721145:CAE721145 CJY721145:CKA721145 CTU721145:CTW721145 DDQ721145:DDS721145 DNM721145:DNO721145 DXI721145:DXK721145 EHE721145:EHG721145 ERA721145:ERC721145 FAW721145:FAY721145 FKS721145:FKU721145 FUO721145:FUQ721145 GEK721145:GEM721145 GOG721145:GOI721145 GYC721145:GYE721145 HHY721145:HIA721145 HRU721145:HRW721145 IBQ721145:IBS721145 ILM721145:ILO721145 IVI721145:IVK721145 JFE721145:JFG721145 JPA721145:JPC721145 JYW721145:JYY721145 KIS721145:KIU721145 KSO721145:KSQ721145 LCK721145:LCM721145 LMG721145:LMI721145 LWC721145:LWE721145 MFY721145:MGA721145 MPU721145:MPW721145 MZQ721145:MZS721145 NJM721145:NJO721145 NTI721145:NTK721145 ODE721145:ODG721145 ONA721145:ONC721145 OWW721145:OWY721145 PGS721145:PGU721145 PQO721145:PQQ721145 QAK721145:QAM721145 QKG721145:QKI721145 QUC721145:QUE721145 RDY721145:REA721145 RNU721145:RNW721145 RXQ721145:RXS721145 SHM721145:SHO721145 SRI721145:SRK721145 TBE721145:TBG721145 TLA721145:TLC721145 TUW721145:TUY721145 UES721145:UEU721145 UOO721145:UOQ721145 UYK721145:UYM721145 VIG721145:VII721145 VSC721145:VSE721145 WBY721145:WCA721145 WLU721145:WLW721145 WVQ721145:WVS721145 I786681:K786681 JE786681:JG786681 TA786681:TC786681 ACW786681:ACY786681 AMS786681:AMU786681 AWO786681:AWQ786681 BGK786681:BGM786681 BQG786681:BQI786681 CAC786681:CAE786681 CJY786681:CKA786681 CTU786681:CTW786681 DDQ786681:DDS786681 DNM786681:DNO786681 DXI786681:DXK786681 EHE786681:EHG786681 ERA786681:ERC786681 FAW786681:FAY786681 FKS786681:FKU786681 FUO786681:FUQ786681 GEK786681:GEM786681 GOG786681:GOI786681 GYC786681:GYE786681 HHY786681:HIA786681 HRU786681:HRW786681 IBQ786681:IBS786681 ILM786681:ILO786681 IVI786681:IVK786681 JFE786681:JFG786681 JPA786681:JPC786681 JYW786681:JYY786681 KIS786681:KIU786681 KSO786681:KSQ786681 LCK786681:LCM786681 LMG786681:LMI786681 LWC786681:LWE786681 MFY786681:MGA786681 MPU786681:MPW786681 MZQ786681:MZS786681 NJM786681:NJO786681 NTI786681:NTK786681 ODE786681:ODG786681 ONA786681:ONC786681 OWW786681:OWY786681 PGS786681:PGU786681 PQO786681:PQQ786681 QAK786681:QAM786681 QKG786681:QKI786681 QUC786681:QUE786681 RDY786681:REA786681 RNU786681:RNW786681 RXQ786681:RXS786681 SHM786681:SHO786681 SRI786681:SRK786681 TBE786681:TBG786681 TLA786681:TLC786681 TUW786681:TUY786681 UES786681:UEU786681 UOO786681:UOQ786681 UYK786681:UYM786681 VIG786681:VII786681 VSC786681:VSE786681 WBY786681:WCA786681 WLU786681:WLW786681 WVQ786681:WVS786681 I852217:K852217 JE852217:JG852217 TA852217:TC852217 ACW852217:ACY852217 AMS852217:AMU852217 AWO852217:AWQ852217 BGK852217:BGM852217 BQG852217:BQI852217 CAC852217:CAE852217 CJY852217:CKA852217 CTU852217:CTW852217 DDQ852217:DDS852217 DNM852217:DNO852217 DXI852217:DXK852217 EHE852217:EHG852217 ERA852217:ERC852217 FAW852217:FAY852217 FKS852217:FKU852217 FUO852217:FUQ852217 GEK852217:GEM852217 GOG852217:GOI852217 GYC852217:GYE852217 HHY852217:HIA852217 HRU852217:HRW852217 IBQ852217:IBS852217 ILM852217:ILO852217 IVI852217:IVK852217 JFE852217:JFG852217 JPA852217:JPC852217 JYW852217:JYY852217 KIS852217:KIU852217 KSO852217:KSQ852217 LCK852217:LCM852217 LMG852217:LMI852217 LWC852217:LWE852217 MFY852217:MGA852217 MPU852217:MPW852217 MZQ852217:MZS852217 NJM852217:NJO852217 NTI852217:NTK852217 ODE852217:ODG852217 ONA852217:ONC852217 OWW852217:OWY852217 PGS852217:PGU852217 PQO852217:PQQ852217 QAK852217:QAM852217 QKG852217:QKI852217 QUC852217:QUE852217 RDY852217:REA852217 RNU852217:RNW852217 RXQ852217:RXS852217 SHM852217:SHO852217 SRI852217:SRK852217 TBE852217:TBG852217 TLA852217:TLC852217 TUW852217:TUY852217 UES852217:UEU852217 UOO852217:UOQ852217 UYK852217:UYM852217 VIG852217:VII852217 VSC852217:VSE852217 WBY852217:WCA852217 WLU852217:WLW852217 WVQ852217:WVS852217 I917753:K917753 JE917753:JG917753 TA917753:TC917753 ACW917753:ACY917753 AMS917753:AMU917753 AWO917753:AWQ917753 BGK917753:BGM917753 BQG917753:BQI917753 CAC917753:CAE917753 CJY917753:CKA917753 CTU917753:CTW917753 DDQ917753:DDS917753 DNM917753:DNO917753 DXI917753:DXK917753 EHE917753:EHG917753 ERA917753:ERC917753 FAW917753:FAY917753 FKS917753:FKU917753 FUO917753:FUQ917753 GEK917753:GEM917753 GOG917753:GOI917753 GYC917753:GYE917753 HHY917753:HIA917753 HRU917753:HRW917753 IBQ917753:IBS917753 ILM917753:ILO917753 IVI917753:IVK917753 JFE917753:JFG917753 JPA917753:JPC917753 JYW917753:JYY917753 KIS917753:KIU917753 KSO917753:KSQ917753 LCK917753:LCM917753 LMG917753:LMI917753 LWC917753:LWE917753 MFY917753:MGA917753 MPU917753:MPW917753 MZQ917753:MZS917753 NJM917753:NJO917753 NTI917753:NTK917753 ODE917753:ODG917753 ONA917753:ONC917753 OWW917753:OWY917753 PGS917753:PGU917753 PQO917753:PQQ917753 QAK917753:QAM917753 QKG917753:QKI917753 QUC917753:QUE917753 RDY917753:REA917753 RNU917753:RNW917753 RXQ917753:RXS917753 SHM917753:SHO917753 SRI917753:SRK917753 TBE917753:TBG917753 TLA917753:TLC917753 TUW917753:TUY917753 UES917753:UEU917753 UOO917753:UOQ917753 UYK917753:UYM917753 VIG917753:VII917753 VSC917753:VSE917753 WBY917753:WCA917753 WLU917753:WLW917753 WVQ917753:WVS917753 I983289:K983289 JE983289:JG983289 TA983289:TC983289 ACW983289:ACY983289 AMS983289:AMU983289 AWO983289:AWQ983289 BGK983289:BGM983289 BQG983289:BQI983289 CAC983289:CAE983289 CJY983289:CKA983289 CTU983289:CTW983289 DDQ983289:DDS983289 DNM983289:DNO983289 DXI983289:DXK983289 EHE983289:EHG983289 ERA983289:ERC983289 FAW983289:FAY983289 FKS983289:FKU983289 FUO983289:FUQ983289 GEK983289:GEM983289 GOG983289:GOI983289 GYC983289:GYE983289 HHY983289:HIA983289 HRU983289:HRW983289 IBQ983289:IBS983289 ILM983289:ILO983289 IVI983289:IVK983289 JFE983289:JFG983289 JPA983289:JPC983289 JYW983289:JYY983289 KIS983289:KIU983289 KSO983289:KSQ983289 LCK983289:LCM983289 LMG983289:LMI983289 LWC983289:LWE983289 MFY983289:MGA983289 MPU983289:MPW983289 MZQ983289:MZS983289 NJM983289:NJO983289 NTI983289:NTK983289 ODE983289:ODG983289 ONA983289:ONC983289 OWW983289:OWY983289 PGS983289:PGU983289 PQO983289:PQQ983289 QAK983289:QAM983289 QKG983289:QKI983289 QUC983289:QUE983289 RDY983289:REA983289 RNU983289:RNW983289 RXQ983289:RXS983289 SHM983289:SHO983289 SRI983289:SRK983289 TBE983289:TBG983289 TLA983289:TLC983289 TUW983289:TUY983289 UES983289:UEU983289 UOO983289:UOQ983289 UYK983289:UYM983289 VIG983289:VII983289 VSC983289:VSE983289 WBY983289:WCA983289 WLU983289:WLW983289 WVQ983289:WVS983289 N231:P232 JJ231:JL232 TF231:TH232 ADB231:ADD232 AMX231:AMZ232 AWT231:AWV232 BGP231:BGR232 BQL231:BQN232 CAH231:CAJ232 CKD231:CKF232 CTZ231:CUB232 DDV231:DDX232 DNR231:DNT232 DXN231:DXP232 EHJ231:EHL232 ERF231:ERH232 FBB231:FBD232 FKX231:FKZ232 FUT231:FUV232 GEP231:GER232 GOL231:GON232 GYH231:GYJ232 HID231:HIF232 HRZ231:HSB232 IBV231:IBX232 ILR231:ILT232 IVN231:IVP232 JFJ231:JFL232 JPF231:JPH232 JZB231:JZD232 KIX231:KIZ232 KST231:KSV232 LCP231:LCR232 LML231:LMN232 LWH231:LWJ232 MGD231:MGF232 MPZ231:MQB232 MZV231:MZX232 NJR231:NJT232 NTN231:NTP232 ODJ231:ODL232 ONF231:ONH232 OXB231:OXD232 PGX231:PGZ232 PQT231:PQV232 QAP231:QAR232 QKL231:QKN232 QUH231:QUJ232 RED231:REF232 RNZ231:ROB232 RXV231:RXX232 SHR231:SHT232 SRN231:SRP232 TBJ231:TBL232 TLF231:TLH232 TVB231:TVD232 UEX231:UEZ232 UOT231:UOV232 UYP231:UYR232 VIL231:VIN232 VSH231:VSJ232 WCD231:WCF232 WLZ231:WMB232 WVV231:WVX232 N65785:P65786 JJ65785:JL65786 TF65785:TH65786 ADB65785:ADD65786 AMX65785:AMZ65786 AWT65785:AWV65786 BGP65785:BGR65786 BQL65785:BQN65786 CAH65785:CAJ65786 CKD65785:CKF65786 CTZ65785:CUB65786 DDV65785:DDX65786 DNR65785:DNT65786 DXN65785:DXP65786 EHJ65785:EHL65786 ERF65785:ERH65786 FBB65785:FBD65786 FKX65785:FKZ65786 FUT65785:FUV65786 GEP65785:GER65786 GOL65785:GON65786 GYH65785:GYJ65786 HID65785:HIF65786 HRZ65785:HSB65786 IBV65785:IBX65786 ILR65785:ILT65786 IVN65785:IVP65786 JFJ65785:JFL65786 JPF65785:JPH65786 JZB65785:JZD65786 KIX65785:KIZ65786 KST65785:KSV65786 LCP65785:LCR65786 LML65785:LMN65786 LWH65785:LWJ65786 MGD65785:MGF65786 MPZ65785:MQB65786 MZV65785:MZX65786 NJR65785:NJT65786 NTN65785:NTP65786 ODJ65785:ODL65786 ONF65785:ONH65786 OXB65785:OXD65786 PGX65785:PGZ65786 PQT65785:PQV65786 QAP65785:QAR65786 QKL65785:QKN65786 QUH65785:QUJ65786 RED65785:REF65786 RNZ65785:ROB65786 RXV65785:RXX65786 SHR65785:SHT65786 SRN65785:SRP65786 TBJ65785:TBL65786 TLF65785:TLH65786 TVB65785:TVD65786 UEX65785:UEZ65786 UOT65785:UOV65786 UYP65785:UYR65786 VIL65785:VIN65786 VSH65785:VSJ65786 WCD65785:WCF65786 WLZ65785:WMB65786 WVV65785:WVX65786 N131321:P131322 JJ131321:JL131322 TF131321:TH131322 ADB131321:ADD131322 AMX131321:AMZ131322 AWT131321:AWV131322 BGP131321:BGR131322 BQL131321:BQN131322 CAH131321:CAJ131322 CKD131321:CKF131322 CTZ131321:CUB131322 DDV131321:DDX131322 DNR131321:DNT131322 DXN131321:DXP131322 EHJ131321:EHL131322 ERF131321:ERH131322 FBB131321:FBD131322 FKX131321:FKZ131322 FUT131321:FUV131322 GEP131321:GER131322 GOL131321:GON131322 GYH131321:GYJ131322 HID131321:HIF131322 HRZ131321:HSB131322 IBV131321:IBX131322 ILR131321:ILT131322 IVN131321:IVP131322 JFJ131321:JFL131322 JPF131321:JPH131322 JZB131321:JZD131322 KIX131321:KIZ131322 KST131321:KSV131322 LCP131321:LCR131322 LML131321:LMN131322 LWH131321:LWJ131322 MGD131321:MGF131322 MPZ131321:MQB131322 MZV131321:MZX131322 NJR131321:NJT131322 NTN131321:NTP131322 ODJ131321:ODL131322 ONF131321:ONH131322 OXB131321:OXD131322 PGX131321:PGZ131322 PQT131321:PQV131322 QAP131321:QAR131322 QKL131321:QKN131322 QUH131321:QUJ131322 RED131321:REF131322 RNZ131321:ROB131322 RXV131321:RXX131322 SHR131321:SHT131322 SRN131321:SRP131322 TBJ131321:TBL131322 TLF131321:TLH131322 TVB131321:TVD131322 UEX131321:UEZ131322 UOT131321:UOV131322 UYP131321:UYR131322 VIL131321:VIN131322 VSH131321:VSJ131322 WCD131321:WCF131322 WLZ131321:WMB131322 WVV131321:WVX131322 N196857:P196858 JJ196857:JL196858 TF196857:TH196858 ADB196857:ADD196858 AMX196857:AMZ196858 AWT196857:AWV196858 BGP196857:BGR196858 BQL196857:BQN196858 CAH196857:CAJ196858 CKD196857:CKF196858 CTZ196857:CUB196858 DDV196857:DDX196858 DNR196857:DNT196858 DXN196857:DXP196858 EHJ196857:EHL196858 ERF196857:ERH196858 FBB196857:FBD196858 FKX196857:FKZ196858 FUT196857:FUV196858 GEP196857:GER196858 GOL196857:GON196858 GYH196857:GYJ196858 HID196857:HIF196858 HRZ196857:HSB196858 IBV196857:IBX196858 ILR196857:ILT196858 IVN196857:IVP196858 JFJ196857:JFL196858 JPF196857:JPH196858 JZB196857:JZD196858 KIX196857:KIZ196858 KST196857:KSV196858 LCP196857:LCR196858 LML196857:LMN196858 LWH196857:LWJ196858 MGD196857:MGF196858 MPZ196857:MQB196858 MZV196857:MZX196858 NJR196857:NJT196858 NTN196857:NTP196858 ODJ196857:ODL196858 ONF196857:ONH196858 OXB196857:OXD196858 PGX196857:PGZ196858 PQT196857:PQV196858 QAP196857:QAR196858 QKL196857:QKN196858 QUH196857:QUJ196858 RED196857:REF196858 RNZ196857:ROB196858 RXV196857:RXX196858 SHR196857:SHT196858 SRN196857:SRP196858 TBJ196857:TBL196858 TLF196857:TLH196858 TVB196857:TVD196858 UEX196857:UEZ196858 UOT196857:UOV196858 UYP196857:UYR196858 VIL196857:VIN196858 VSH196857:VSJ196858 WCD196857:WCF196858 WLZ196857:WMB196858 WVV196857:WVX196858 N262393:P262394 JJ262393:JL262394 TF262393:TH262394 ADB262393:ADD262394 AMX262393:AMZ262394 AWT262393:AWV262394 BGP262393:BGR262394 BQL262393:BQN262394 CAH262393:CAJ262394 CKD262393:CKF262394 CTZ262393:CUB262394 DDV262393:DDX262394 DNR262393:DNT262394 DXN262393:DXP262394 EHJ262393:EHL262394 ERF262393:ERH262394 FBB262393:FBD262394 FKX262393:FKZ262394 FUT262393:FUV262394 GEP262393:GER262394 GOL262393:GON262394 GYH262393:GYJ262394 HID262393:HIF262394 HRZ262393:HSB262394 IBV262393:IBX262394 ILR262393:ILT262394 IVN262393:IVP262394 JFJ262393:JFL262394 JPF262393:JPH262394 JZB262393:JZD262394 KIX262393:KIZ262394 KST262393:KSV262394 LCP262393:LCR262394 LML262393:LMN262394 LWH262393:LWJ262394 MGD262393:MGF262394 MPZ262393:MQB262394 MZV262393:MZX262394 NJR262393:NJT262394 NTN262393:NTP262394 ODJ262393:ODL262394 ONF262393:ONH262394 OXB262393:OXD262394 PGX262393:PGZ262394 PQT262393:PQV262394 QAP262393:QAR262394 QKL262393:QKN262394 QUH262393:QUJ262394 RED262393:REF262394 RNZ262393:ROB262394 RXV262393:RXX262394 SHR262393:SHT262394 SRN262393:SRP262394 TBJ262393:TBL262394 TLF262393:TLH262394 TVB262393:TVD262394 UEX262393:UEZ262394 UOT262393:UOV262394 UYP262393:UYR262394 VIL262393:VIN262394 VSH262393:VSJ262394 WCD262393:WCF262394 WLZ262393:WMB262394 WVV262393:WVX262394 N327929:P327930 JJ327929:JL327930 TF327929:TH327930 ADB327929:ADD327930 AMX327929:AMZ327930 AWT327929:AWV327930 BGP327929:BGR327930 BQL327929:BQN327930 CAH327929:CAJ327930 CKD327929:CKF327930 CTZ327929:CUB327930 DDV327929:DDX327930 DNR327929:DNT327930 DXN327929:DXP327930 EHJ327929:EHL327930 ERF327929:ERH327930 FBB327929:FBD327930 FKX327929:FKZ327930 FUT327929:FUV327930 GEP327929:GER327930 GOL327929:GON327930 GYH327929:GYJ327930 HID327929:HIF327930 HRZ327929:HSB327930 IBV327929:IBX327930 ILR327929:ILT327930 IVN327929:IVP327930 JFJ327929:JFL327930 JPF327929:JPH327930 JZB327929:JZD327930 KIX327929:KIZ327930 KST327929:KSV327930 LCP327929:LCR327930 LML327929:LMN327930 LWH327929:LWJ327930 MGD327929:MGF327930 MPZ327929:MQB327930 MZV327929:MZX327930 NJR327929:NJT327930 NTN327929:NTP327930 ODJ327929:ODL327930 ONF327929:ONH327930 OXB327929:OXD327930 PGX327929:PGZ327930 PQT327929:PQV327930 QAP327929:QAR327930 QKL327929:QKN327930 QUH327929:QUJ327930 RED327929:REF327930 RNZ327929:ROB327930 RXV327929:RXX327930 SHR327929:SHT327930 SRN327929:SRP327930 TBJ327929:TBL327930 TLF327929:TLH327930 TVB327929:TVD327930 UEX327929:UEZ327930 UOT327929:UOV327930 UYP327929:UYR327930 VIL327929:VIN327930 VSH327929:VSJ327930 WCD327929:WCF327930 WLZ327929:WMB327930 WVV327929:WVX327930 N393465:P393466 JJ393465:JL393466 TF393465:TH393466 ADB393465:ADD393466 AMX393465:AMZ393466 AWT393465:AWV393466 BGP393465:BGR393466 BQL393465:BQN393466 CAH393465:CAJ393466 CKD393465:CKF393466 CTZ393465:CUB393466 DDV393465:DDX393466 DNR393465:DNT393466 DXN393465:DXP393466 EHJ393465:EHL393466 ERF393465:ERH393466 FBB393465:FBD393466 FKX393465:FKZ393466 FUT393465:FUV393466 GEP393465:GER393466 GOL393465:GON393466 GYH393465:GYJ393466 HID393465:HIF393466 HRZ393465:HSB393466 IBV393465:IBX393466 ILR393465:ILT393466 IVN393465:IVP393466 JFJ393465:JFL393466 JPF393465:JPH393466 JZB393465:JZD393466 KIX393465:KIZ393466 KST393465:KSV393466 LCP393465:LCR393466 LML393465:LMN393466 LWH393465:LWJ393466 MGD393465:MGF393466 MPZ393465:MQB393466 MZV393465:MZX393466 NJR393465:NJT393466 NTN393465:NTP393466 ODJ393465:ODL393466 ONF393465:ONH393466 OXB393465:OXD393466 PGX393465:PGZ393466 PQT393465:PQV393466 QAP393465:QAR393466 QKL393465:QKN393466 QUH393465:QUJ393466 RED393465:REF393466 RNZ393465:ROB393466 RXV393465:RXX393466 SHR393465:SHT393466 SRN393465:SRP393466 TBJ393465:TBL393466 TLF393465:TLH393466 TVB393465:TVD393466 UEX393465:UEZ393466 UOT393465:UOV393466 UYP393465:UYR393466 VIL393465:VIN393466 VSH393465:VSJ393466 WCD393465:WCF393466 WLZ393465:WMB393466 WVV393465:WVX393466 N459001:P459002 JJ459001:JL459002 TF459001:TH459002 ADB459001:ADD459002 AMX459001:AMZ459002 AWT459001:AWV459002 BGP459001:BGR459002 BQL459001:BQN459002 CAH459001:CAJ459002 CKD459001:CKF459002 CTZ459001:CUB459002 DDV459001:DDX459002 DNR459001:DNT459002 DXN459001:DXP459002 EHJ459001:EHL459002 ERF459001:ERH459002 FBB459001:FBD459002 FKX459001:FKZ459002 FUT459001:FUV459002 GEP459001:GER459002 GOL459001:GON459002 GYH459001:GYJ459002 HID459001:HIF459002 HRZ459001:HSB459002 IBV459001:IBX459002 ILR459001:ILT459002 IVN459001:IVP459002 JFJ459001:JFL459002 JPF459001:JPH459002 JZB459001:JZD459002 KIX459001:KIZ459002 KST459001:KSV459002 LCP459001:LCR459002 LML459001:LMN459002 LWH459001:LWJ459002 MGD459001:MGF459002 MPZ459001:MQB459002 MZV459001:MZX459002 NJR459001:NJT459002 NTN459001:NTP459002 ODJ459001:ODL459002 ONF459001:ONH459002 OXB459001:OXD459002 PGX459001:PGZ459002 PQT459001:PQV459002 QAP459001:QAR459002 QKL459001:QKN459002 QUH459001:QUJ459002 RED459001:REF459002 RNZ459001:ROB459002 RXV459001:RXX459002 SHR459001:SHT459002 SRN459001:SRP459002 TBJ459001:TBL459002 TLF459001:TLH459002 TVB459001:TVD459002 UEX459001:UEZ459002 UOT459001:UOV459002 UYP459001:UYR459002 VIL459001:VIN459002 VSH459001:VSJ459002 WCD459001:WCF459002 WLZ459001:WMB459002 WVV459001:WVX459002 N524537:P524538 JJ524537:JL524538 TF524537:TH524538 ADB524537:ADD524538 AMX524537:AMZ524538 AWT524537:AWV524538 BGP524537:BGR524538 BQL524537:BQN524538 CAH524537:CAJ524538 CKD524537:CKF524538 CTZ524537:CUB524538 DDV524537:DDX524538 DNR524537:DNT524538 DXN524537:DXP524538 EHJ524537:EHL524538 ERF524537:ERH524538 FBB524537:FBD524538 FKX524537:FKZ524538 FUT524537:FUV524538 GEP524537:GER524538 GOL524537:GON524538 GYH524537:GYJ524538 HID524537:HIF524538 HRZ524537:HSB524538 IBV524537:IBX524538 ILR524537:ILT524538 IVN524537:IVP524538 JFJ524537:JFL524538 JPF524537:JPH524538 JZB524537:JZD524538 KIX524537:KIZ524538 KST524537:KSV524538 LCP524537:LCR524538 LML524537:LMN524538 LWH524537:LWJ524538 MGD524537:MGF524538 MPZ524537:MQB524538 MZV524537:MZX524538 NJR524537:NJT524538 NTN524537:NTP524538 ODJ524537:ODL524538 ONF524537:ONH524538 OXB524537:OXD524538 PGX524537:PGZ524538 PQT524537:PQV524538 QAP524537:QAR524538 QKL524537:QKN524538 QUH524537:QUJ524538 RED524537:REF524538 RNZ524537:ROB524538 RXV524537:RXX524538 SHR524537:SHT524538 SRN524537:SRP524538 TBJ524537:TBL524538 TLF524537:TLH524538 TVB524537:TVD524538 UEX524537:UEZ524538 UOT524537:UOV524538 UYP524537:UYR524538 VIL524537:VIN524538 VSH524537:VSJ524538 WCD524537:WCF524538 WLZ524537:WMB524538 WVV524537:WVX524538 N590073:P590074 JJ590073:JL590074 TF590073:TH590074 ADB590073:ADD590074 AMX590073:AMZ590074 AWT590073:AWV590074 BGP590073:BGR590074 BQL590073:BQN590074 CAH590073:CAJ590074 CKD590073:CKF590074 CTZ590073:CUB590074 DDV590073:DDX590074 DNR590073:DNT590074 DXN590073:DXP590074 EHJ590073:EHL590074 ERF590073:ERH590074 FBB590073:FBD590074 FKX590073:FKZ590074 FUT590073:FUV590074 GEP590073:GER590074 GOL590073:GON590074 GYH590073:GYJ590074 HID590073:HIF590074 HRZ590073:HSB590074 IBV590073:IBX590074 ILR590073:ILT590074 IVN590073:IVP590074 JFJ590073:JFL590074 JPF590073:JPH590074 JZB590073:JZD590074 KIX590073:KIZ590074 KST590073:KSV590074 LCP590073:LCR590074 LML590073:LMN590074 LWH590073:LWJ590074 MGD590073:MGF590074 MPZ590073:MQB590074 MZV590073:MZX590074 NJR590073:NJT590074 NTN590073:NTP590074 ODJ590073:ODL590074 ONF590073:ONH590074 OXB590073:OXD590074 PGX590073:PGZ590074 PQT590073:PQV590074 QAP590073:QAR590074 QKL590073:QKN590074 QUH590073:QUJ590074 RED590073:REF590074 RNZ590073:ROB590074 RXV590073:RXX590074 SHR590073:SHT590074 SRN590073:SRP590074 TBJ590073:TBL590074 TLF590073:TLH590074 TVB590073:TVD590074 UEX590073:UEZ590074 UOT590073:UOV590074 UYP590073:UYR590074 VIL590073:VIN590074 VSH590073:VSJ590074 WCD590073:WCF590074 WLZ590073:WMB590074 WVV590073:WVX590074 N655609:P655610 JJ655609:JL655610 TF655609:TH655610 ADB655609:ADD655610 AMX655609:AMZ655610 AWT655609:AWV655610 BGP655609:BGR655610 BQL655609:BQN655610 CAH655609:CAJ655610 CKD655609:CKF655610 CTZ655609:CUB655610 DDV655609:DDX655610 DNR655609:DNT655610 DXN655609:DXP655610 EHJ655609:EHL655610 ERF655609:ERH655610 FBB655609:FBD655610 FKX655609:FKZ655610 FUT655609:FUV655610 GEP655609:GER655610 GOL655609:GON655610 GYH655609:GYJ655610 HID655609:HIF655610 HRZ655609:HSB655610 IBV655609:IBX655610 ILR655609:ILT655610 IVN655609:IVP655610 JFJ655609:JFL655610 JPF655609:JPH655610 JZB655609:JZD655610 KIX655609:KIZ655610 KST655609:KSV655610 LCP655609:LCR655610 LML655609:LMN655610 LWH655609:LWJ655610 MGD655609:MGF655610 MPZ655609:MQB655610 MZV655609:MZX655610 NJR655609:NJT655610 NTN655609:NTP655610 ODJ655609:ODL655610 ONF655609:ONH655610 OXB655609:OXD655610 PGX655609:PGZ655610 PQT655609:PQV655610 QAP655609:QAR655610 QKL655609:QKN655610 QUH655609:QUJ655610 RED655609:REF655610 RNZ655609:ROB655610 RXV655609:RXX655610 SHR655609:SHT655610 SRN655609:SRP655610 TBJ655609:TBL655610 TLF655609:TLH655610 TVB655609:TVD655610 UEX655609:UEZ655610 UOT655609:UOV655610 UYP655609:UYR655610 VIL655609:VIN655610 VSH655609:VSJ655610 WCD655609:WCF655610 WLZ655609:WMB655610 WVV655609:WVX655610 N721145:P721146 JJ721145:JL721146 TF721145:TH721146 ADB721145:ADD721146 AMX721145:AMZ721146 AWT721145:AWV721146 BGP721145:BGR721146 BQL721145:BQN721146 CAH721145:CAJ721146 CKD721145:CKF721146 CTZ721145:CUB721146 DDV721145:DDX721146 DNR721145:DNT721146 DXN721145:DXP721146 EHJ721145:EHL721146 ERF721145:ERH721146 FBB721145:FBD721146 FKX721145:FKZ721146 FUT721145:FUV721146 GEP721145:GER721146 GOL721145:GON721146 GYH721145:GYJ721146 HID721145:HIF721146 HRZ721145:HSB721146 IBV721145:IBX721146 ILR721145:ILT721146 IVN721145:IVP721146 JFJ721145:JFL721146 JPF721145:JPH721146 JZB721145:JZD721146 KIX721145:KIZ721146 KST721145:KSV721146 LCP721145:LCR721146 LML721145:LMN721146 LWH721145:LWJ721146 MGD721145:MGF721146 MPZ721145:MQB721146 MZV721145:MZX721146 NJR721145:NJT721146 NTN721145:NTP721146 ODJ721145:ODL721146 ONF721145:ONH721146 OXB721145:OXD721146 PGX721145:PGZ721146 PQT721145:PQV721146 QAP721145:QAR721146 QKL721145:QKN721146 QUH721145:QUJ721146 RED721145:REF721146 RNZ721145:ROB721146 RXV721145:RXX721146 SHR721145:SHT721146 SRN721145:SRP721146 TBJ721145:TBL721146 TLF721145:TLH721146 TVB721145:TVD721146 UEX721145:UEZ721146 UOT721145:UOV721146 UYP721145:UYR721146 VIL721145:VIN721146 VSH721145:VSJ721146 WCD721145:WCF721146 WLZ721145:WMB721146 WVV721145:WVX721146 N786681:P786682 JJ786681:JL786682 TF786681:TH786682 ADB786681:ADD786682 AMX786681:AMZ786682 AWT786681:AWV786682 BGP786681:BGR786682 BQL786681:BQN786682 CAH786681:CAJ786682 CKD786681:CKF786682 CTZ786681:CUB786682 DDV786681:DDX786682 DNR786681:DNT786682 DXN786681:DXP786682 EHJ786681:EHL786682 ERF786681:ERH786682 FBB786681:FBD786682 FKX786681:FKZ786682 FUT786681:FUV786682 GEP786681:GER786682 GOL786681:GON786682 GYH786681:GYJ786682 HID786681:HIF786682 HRZ786681:HSB786682 IBV786681:IBX786682 ILR786681:ILT786682 IVN786681:IVP786682 JFJ786681:JFL786682 JPF786681:JPH786682 JZB786681:JZD786682 KIX786681:KIZ786682 KST786681:KSV786682 LCP786681:LCR786682 LML786681:LMN786682 LWH786681:LWJ786682 MGD786681:MGF786682 MPZ786681:MQB786682 MZV786681:MZX786682 NJR786681:NJT786682 NTN786681:NTP786682 ODJ786681:ODL786682 ONF786681:ONH786682 OXB786681:OXD786682 PGX786681:PGZ786682 PQT786681:PQV786682 QAP786681:QAR786682 QKL786681:QKN786682 QUH786681:QUJ786682 RED786681:REF786682 RNZ786681:ROB786682 RXV786681:RXX786682 SHR786681:SHT786682 SRN786681:SRP786682 TBJ786681:TBL786682 TLF786681:TLH786682 TVB786681:TVD786682 UEX786681:UEZ786682 UOT786681:UOV786682 UYP786681:UYR786682 VIL786681:VIN786682 VSH786681:VSJ786682 WCD786681:WCF786682 WLZ786681:WMB786682 WVV786681:WVX786682 N852217:P852218 JJ852217:JL852218 TF852217:TH852218 ADB852217:ADD852218 AMX852217:AMZ852218 AWT852217:AWV852218 BGP852217:BGR852218 BQL852217:BQN852218 CAH852217:CAJ852218 CKD852217:CKF852218 CTZ852217:CUB852218 DDV852217:DDX852218 DNR852217:DNT852218 DXN852217:DXP852218 EHJ852217:EHL852218 ERF852217:ERH852218 FBB852217:FBD852218 FKX852217:FKZ852218 FUT852217:FUV852218 GEP852217:GER852218 GOL852217:GON852218 GYH852217:GYJ852218 HID852217:HIF852218 HRZ852217:HSB852218 IBV852217:IBX852218 ILR852217:ILT852218 IVN852217:IVP852218 JFJ852217:JFL852218 JPF852217:JPH852218 JZB852217:JZD852218 KIX852217:KIZ852218 KST852217:KSV852218 LCP852217:LCR852218 LML852217:LMN852218 LWH852217:LWJ852218 MGD852217:MGF852218 MPZ852217:MQB852218 MZV852217:MZX852218 NJR852217:NJT852218 NTN852217:NTP852218 ODJ852217:ODL852218 ONF852217:ONH852218 OXB852217:OXD852218 PGX852217:PGZ852218 PQT852217:PQV852218 QAP852217:QAR852218 QKL852217:QKN852218 QUH852217:QUJ852218 RED852217:REF852218 RNZ852217:ROB852218 RXV852217:RXX852218 SHR852217:SHT852218 SRN852217:SRP852218 TBJ852217:TBL852218 TLF852217:TLH852218 TVB852217:TVD852218 UEX852217:UEZ852218 UOT852217:UOV852218 UYP852217:UYR852218 VIL852217:VIN852218 VSH852217:VSJ852218 WCD852217:WCF852218 WLZ852217:WMB852218 WVV852217:WVX852218 N917753:P917754 JJ917753:JL917754 TF917753:TH917754 ADB917753:ADD917754 AMX917753:AMZ917754 AWT917753:AWV917754 BGP917753:BGR917754 BQL917753:BQN917754 CAH917753:CAJ917754 CKD917753:CKF917754 CTZ917753:CUB917754 DDV917753:DDX917754 DNR917753:DNT917754 DXN917753:DXP917754 EHJ917753:EHL917754 ERF917753:ERH917754 FBB917753:FBD917754 FKX917753:FKZ917754 FUT917753:FUV917754 GEP917753:GER917754 GOL917753:GON917754 GYH917753:GYJ917754 HID917753:HIF917754 HRZ917753:HSB917754 IBV917753:IBX917754 ILR917753:ILT917754 IVN917753:IVP917754 JFJ917753:JFL917754 JPF917753:JPH917754 JZB917753:JZD917754 KIX917753:KIZ917754 KST917753:KSV917754 LCP917753:LCR917754 LML917753:LMN917754 LWH917753:LWJ917754 MGD917753:MGF917754 MPZ917753:MQB917754 MZV917753:MZX917754 NJR917753:NJT917754 NTN917753:NTP917754 ODJ917753:ODL917754 ONF917753:ONH917754 OXB917753:OXD917754 PGX917753:PGZ917754 PQT917753:PQV917754 QAP917753:QAR917754 QKL917753:QKN917754 QUH917753:QUJ917754 RED917753:REF917754 RNZ917753:ROB917754 RXV917753:RXX917754 SHR917753:SHT917754 SRN917753:SRP917754 TBJ917753:TBL917754 TLF917753:TLH917754 TVB917753:TVD917754 UEX917753:UEZ917754 UOT917753:UOV917754 UYP917753:UYR917754 VIL917753:VIN917754 VSH917753:VSJ917754 WCD917753:WCF917754 WLZ917753:WMB917754 WVV917753:WVX917754 N983289:P983290 JJ983289:JL983290 TF983289:TH983290 ADB983289:ADD983290 AMX983289:AMZ983290 AWT983289:AWV983290 BGP983289:BGR983290 BQL983289:BQN983290 CAH983289:CAJ983290 CKD983289:CKF983290 CTZ983289:CUB983290 DDV983289:DDX983290 DNR983289:DNT983290 DXN983289:DXP983290 EHJ983289:EHL983290 ERF983289:ERH983290 FBB983289:FBD983290 FKX983289:FKZ983290 FUT983289:FUV983290 GEP983289:GER983290 GOL983289:GON983290 GYH983289:GYJ983290 HID983289:HIF983290 HRZ983289:HSB983290 IBV983289:IBX983290 ILR983289:ILT983290 IVN983289:IVP983290 JFJ983289:JFL983290 JPF983289:JPH983290 JZB983289:JZD983290 KIX983289:KIZ983290 KST983289:KSV983290 LCP983289:LCR983290 LML983289:LMN983290 LWH983289:LWJ983290 MGD983289:MGF983290 MPZ983289:MQB983290 MZV983289:MZX983290 NJR983289:NJT983290 NTN983289:NTP983290 ODJ983289:ODL983290 ONF983289:ONH983290 OXB983289:OXD983290 PGX983289:PGZ983290 PQT983289:PQV983290 QAP983289:QAR983290 QKL983289:QKN983290 QUH983289:QUJ983290 RED983289:REF983290 RNZ983289:ROB983290 RXV983289:RXX983290 SHR983289:SHT983290 SRN983289:SRP983290 TBJ983289:TBL983290 TLF983289:TLH983290 TVB983289:TVD983290 UEX983289:UEZ983290 UOT983289:UOV983290 UYP983289:UYR983290 VIL983289:VIN983290 VSH983289:VSJ983290 WCD983289:WCF983290 WLZ983289:WMB983290 WVV983289:WVX983290 R231:T231 JN231:JP231 TJ231:TL231 ADF231:ADH231 ANB231:AND231 AWX231:AWZ231 BGT231:BGV231 BQP231:BQR231 CAL231:CAN231 CKH231:CKJ231 CUD231:CUF231 DDZ231:DEB231 DNV231:DNX231 DXR231:DXT231 EHN231:EHP231 ERJ231:ERL231 FBF231:FBH231 FLB231:FLD231 FUX231:FUZ231 GET231:GEV231 GOP231:GOR231 GYL231:GYN231 HIH231:HIJ231 HSD231:HSF231 IBZ231:ICB231 ILV231:ILX231 IVR231:IVT231 JFN231:JFP231 JPJ231:JPL231 JZF231:JZH231 KJB231:KJD231 KSX231:KSZ231 LCT231:LCV231 LMP231:LMR231 LWL231:LWN231 MGH231:MGJ231 MQD231:MQF231 MZZ231:NAB231 NJV231:NJX231 NTR231:NTT231 ODN231:ODP231 ONJ231:ONL231 OXF231:OXH231 PHB231:PHD231 PQX231:PQZ231 QAT231:QAV231 QKP231:QKR231 QUL231:QUN231 REH231:REJ231 ROD231:ROF231 RXZ231:RYB231 SHV231:SHX231 SRR231:SRT231 TBN231:TBP231 TLJ231:TLL231 TVF231:TVH231 UFB231:UFD231 UOX231:UOZ231 UYT231:UYV231 VIP231:VIR231 VSL231:VSN231 WCH231:WCJ231 WMD231:WMF231 WVZ231:WWB231 R65785:T65785 JN65785:JP65785 TJ65785:TL65785 ADF65785:ADH65785 ANB65785:AND65785 AWX65785:AWZ65785 BGT65785:BGV65785 BQP65785:BQR65785 CAL65785:CAN65785 CKH65785:CKJ65785 CUD65785:CUF65785 DDZ65785:DEB65785 DNV65785:DNX65785 DXR65785:DXT65785 EHN65785:EHP65785 ERJ65785:ERL65785 FBF65785:FBH65785 FLB65785:FLD65785 FUX65785:FUZ65785 GET65785:GEV65785 GOP65785:GOR65785 GYL65785:GYN65785 HIH65785:HIJ65785 HSD65785:HSF65785 IBZ65785:ICB65785 ILV65785:ILX65785 IVR65785:IVT65785 JFN65785:JFP65785 JPJ65785:JPL65785 JZF65785:JZH65785 KJB65785:KJD65785 KSX65785:KSZ65785 LCT65785:LCV65785 LMP65785:LMR65785 LWL65785:LWN65785 MGH65785:MGJ65785 MQD65785:MQF65785 MZZ65785:NAB65785 NJV65785:NJX65785 NTR65785:NTT65785 ODN65785:ODP65785 ONJ65785:ONL65785 OXF65785:OXH65785 PHB65785:PHD65785 PQX65785:PQZ65785 QAT65785:QAV65785 QKP65785:QKR65785 QUL65785:QUN65785 REH65785:REJ65785 ROD65785:ROF65785 RXZ65785:RYB65785 SHV65785:SHX65785 SRR65785:SRT65785 TBN65785:TBP65785 TLJ65785:TLL65785 TVF65785:TVH65785 UFB65785:UFD65785 UOX65785:UOZ65785 UYT65785:UYV65785 VIP65785:VIR65785 VSL65785:VSN65785 WCH65785:WCJ65785 WMD65785:WMF65785 WVZ65785:WWB65785 R131321:T131321 JN131321:JP131321 TJ131321:TL131321 ADF131321:ADH131321 ANB131321:AND131321 AWX131321:AWZ131321 BGT131321:BGV131321 BQP131321:BQR131321 CAL131321:CAN131321 CKH131321:CKJ131321 CUD131321:CUF131321 DDZ131321:DEB131321 DNV131321:DNX131321 DXR131321:DXT131321 EHN131321:EHP131321 ERJ131321:ERL131321 FBF131321:FBH131321 FLB131321:FLD131321 FUX131321:FUZ131321 GET131321:GEV131321 GOP131321:GOR131321 GYL131321:GYN131321 HIH131321:HIJ131321 HSD131321:HSF131321 IBZ131321:ICB131321 ILV131321:ILX131321 IVR131321:IVT131321 JFN131321:JFP131321 JPJ131321:JPL131321 JZF131321:JZH131321 KJB131321:KJD131321 KSX131321:KSZ131321 LCT131321:LCV131321 LMP131321:LMR131321 LWL131321:LWN131321 MGH131321:MGJ131321 MQD131321:MQF131321 MZZ131321:NAB131321 NJV131321:NJX131321 NTR131321:NTT131321 ODN131321:ODP131321 ONJ131321:ONL131321 OXF131321:OXH131321 PHB131321:PHD131321 PQX131321:PQZ131321 QAT131321:QAV131321 QKP131321:QKR131321 QUL131321:QUN131321 REH131321:REJ131321 ROD131321:ROF131321 RXZ131321:RYB131321 SHV131321:SHX131321 SRR131321:SRT131321 TBN131321:TBP131321 TLJ131321:TLL131321 TVF131321:TVH131321 UFB131321:UFD131321 UOX131321:UOZ131321 UYT131321:UYV131321 VIP131321:VIR131321 VSL131321:VSN131321 WCH131321:WCJ131321 WMD131321:WMF131321 WVZ131321:WWB131321 R196857:T196857 JN196857:JP196857 TJ196857:TL196857 ADF196857:ADH196857 ANB196857:AND196857 AWX196857:AWZ196857 BGT196857:BGV196857 BQP196857:BQR196857 CAL196857:CAN196857 CKH196857:CKJ196857 CUD196857:CUF196857 DDZ196857:DEB196857 DNV196857:DNX196857 DXR196857:DXT196857 EHN196857:EHP196857 ERJ196857:ERL196857 FBF196857:FBH196857 FLB196857:FLD196857 FUX196857:FUZ196857 GET196857:GEV196857 GOP196857:GOR196857 GYL196857:GYN196857 HIH196857:HIJ196857 HSD196857:HSF196857 IBZ196857:ICB196857 ILV196857:ILX196857 IVR196857:IVT196857 JFN196857:JFP196857 JPJ196857:JPL196857 JZF196857:JZH196857 KJB196857:KJD196857 KSX196857:KSZ196857 LCT196857:LCV196857 LMP196857:LMR196857 LWL196857:LWN196857 MGH196857:MGJ196857 MQD196857:MQF196857 MZZ196857:NAB196857 NJV196857:NJX196857 NTR196857:NTT196857 ODN196857:ODP196857 ONJ196857:ONL196857 OXF196857:OXH196857 PHB196857:PHD196857 PQX196857:PQZ196857 QAT196857:QAV196857 QKP196857:QKR196857 QUL196857:QUN196857 REH196857:REJ196857 ROD196857:ROF196857 RXZ196857:RYB196857 SHV196857:SHX196857 SRR196857:SRT196857 TBN196857:TBP196857 TLJ196857:TLL196857 TVF196857:TVH196857 UFB196857:UFD196857 UOX196857:UOZ196857 UYT196857:UYV196857 VIP196857:VIR196857 VSL196857:VSN196857 WCH196857:WCJ196857 WMD196857:WMF196857 WVZ196857:WWB196857 R262393:T262393 JN262393:JP262393 TJ262393:TL262393 ADF262393:ADH262393 ANB262393:AND262393 AWX262393:AWZ262393 BGT262393:BGV262393 BQP262393:BQR262393 CAL262393:CAN262393 CKH262393:CKJ262393 CUD262393:CUF262393 DDZ262393:DEB262393 DNV262393:DNX262393 DXR262393:DXT262393 EHN262393:EHP262393 ERJ262393:ERL262393 FBF262393:FBH262393 FLB262393:FLD262393 FUX262393:FUZ262393 GET262393:GEV262393 GOP262393:GOR262393 GYL262393:GYN262393 HIH262393:HIJ262393 HSD262393:HSF262393 IBZ262393:ICB262393 ILV262393:ILX262393 IVR262393:IVT262393 JFN262393:JFP262393 JPJ262393:JPL262393 JZF262393:JZH262393 KJB262393:KJD262393 KSX262393:KSZ262393 LCT262393:LCV262393 LMP262393:LMR262393 LWL262393:LWN262393 MGH262393:MGJ262393 MQD262393:MQF262393 MZZ262393:NAB262393 NJV262393:NJX262393 NTR262393:NTT262393 ODN262393:ODP262393 ONJ262393:ONL262393 OXF262393:OXH262393 PHB262393:PHD262393 PQX262393:PQZ262393 QAT262393:QAV262393 QKP262393:QKR262393 QUL262393:QUN262393 REH262393:REJ262393 ROD262393:ROF262393 RXZ262393:RYB262393 SHV262393:SHX262393 SRR262393:SRT262393 TBN262393:TBP262393 TLJ262393:TLL262393 TVF262393:TVH262393 UFB262393:UFD262393 UOX262393:UOZ262393 UYT262393:UYV262393 VIP262393:VIR262393 VSL262393:VSN262393 WCH262393:WCJ262393 WMD262393:WMF262393 WVZ262393:WWB262393 R327929:T327929 JN327929:JP327929 TJ327929:TL327929 ADF327929:ADH327929 ANB327929:AND327929 AWX327929:AWZ327929 BGT327929:BGV327929 BQP327929:BQR327929 CAL327929:CAN327929 CKH327929:CKJ327929 CUD327929:CUF327929 DDZ327929:DEB327929 DNV327929:DNX327929 DXR327929:DXT327929 EHN327929:EHP327929 ERJ327929:ERL327929 FBF327929:FBH327929 FLB327929:FLD327929 FUX327929:FUZ327929 GET327929:GEV327929 GOP327929:GOR327929 GYL327929:GYN327929 HIH327929:HIJ327929 HSD327929:HSF327929 IBZ327929:ICB327929 ILV327929:ILX327929 IVR327929:IVT327929 JFN327929:JFP327929 JPJ327929:JPL327929 JZF327929:JZH327929 KJB327929:KJD327929 KSX327929:KSZ327929 LCT327929:LCV327929 LMP327929:LMR327929 LWL327929:LWN327929 MGH327929:MGJ327929 MQD327929:MQF327929 MZZ327929:NAB327929 NJV327929:NJX327929 NTR327929:NTT327929 ODN327929:ODP327929 ONJ327929:ONL327929 OXF327929:OXH327929 PHB327929:PHD327929 PQX327929:PQZ327929 QAT327929:QAV327929 QKP327929:QKR327929 QUL327929:QUN327929 REH327929:REJ327929 ROD327929:ROF327929 RXZ327929:RYB327929 SHV327929:SHX327929 SRR327929:SRT327929 TBN327929:TBP327929 TLJ327929:TLL327929 TVF327929:TVH327929 UFB327929:UFD327929 UOX327929:UOZ327929 UYT327929:UYV327929 VIP327929:VIR327929 VSL327929:VSN327929 WCH327929:WCJ327929 WMD327929:WMF327929 WVZ327929:WWB327929 R393465:T393465 JN393465:JP393465 TJ393465:TL393465 ADF393465:ADH393465 ANB393465:AND393465 AWX393465:AWZ393465 BGT393465:BGV393465 BQP393465:BQR393465 CAL393465:CAN393465 CKH393465:CKJ393465 CUD393465:CUF393465 DDZ393465:DEB393465 DNV393465:DNX393465 DXR393465:DXT393465 EHN393465:EHP393465 ERJ393465:ERL393465 FBF393465:FBH393465 FLB393465:FLD393465 FUX393465:FUZ393465 GET393465:GEV393465 GOP393465:GOR393465 GYL393465:GYN393465 HIH393465:HIJ393465 HSD393465:HSF393465 IBZ393465:ICB393465 ILV393465:ILX393465 IVR393465:IVT393465 JFN393465:JFP393465 JPJ393465:JPL393465 JZF393465:JZH393465 KJB393465:KJD393465 KSX393465:KSZ393465 LCT393465:LCV393465 LMP393465:LMR393465 LWL393465:LWN393465 MGH393465:MGJ393465 MQD393465:MQF393465 MZZ393465:NAB393465 NJV393465:NJX393465 NTR393465:NTT393465 ODN393465:ODP393465 ONJ393465:ONL393465 OXF393465:OXH393465 PHB393465:PHD393465 PQX393465:PQZ393465 QAT393465:QAV393465 QKP393465:QKR393465 QUL393465:QUN393465 REH393465:REJ393465 ROD393465:ROF393465 RXZ393465:RYB393465 SHV393465:SHX393465 SRR393465:SRT393465 TBN393465:TBP393465 TLJ393465:TLL393465 TVF393465:TVH393465 UFB393465:UFD393465 UOX393465:UOZ393465 UYT393465:UYV393465 VIP393465:VIR393465 VSL393465:VSN393465 WCH393465:WCJ393465 WMD393465:WMF393465 WVZ393465:WWB393465 R459001:T459001 JN459001:JP459001 TJ459001:TL459001 ADF459001:ADH459001 ANB459001:AND459001 AWX459001:AWZ459001 BGT459001:BGV459001 BQP459001:BQR459001 CAL459001:CAN459001 CKH459001:CKJ459001 CUD459001:CUF459001 DDZ459001:DEB459001 DNV459001:DNX459001 DXR459001:DXT459001 EHN459001:EHP459001 ERJ459001:ERL459001 FBF459001:FBH459001 FLB459001:FLD459001 FUX459001:FUZ459001 GET459001:GEV459001 GOP459001:GOR459001 GYL459001:GYN459001 HIH459001:HIJ459001 HSD459001:HSF459001 IBZ459001:ICB459001 ILV459001:ILX459001 IVR459001:IVT459001 JFN459001:JFP459001 JPJ459001:JPL459001 JZF459001:JZH459001 KJB459001:KJD459001 KSX459001:KSZ459001 LCT459001:LCV459001 LMP459001:LMR459001 LWL459001:LWN459001 MGH459001:MGJ459001 MQD459001:MQF459001 MZZ459001:NAB459001 NJV459001:NJX459001 NTR459001:NTT459001 ODN459001:ODP459001 ONJ459001:ONL459001 OXF459001:OXH459001 PHB459001:PHD459001 PQX459001:PQZ459001 QAT459001:QAV459001 QKP459001:QKR459001 QUL459001:QUN459001 REH459001:REJ459001 ROD459001:ROF459001 RXZ459001:RYB459001 SHV459001:SHX459001 SRR459001:SRT459001 TBN459001:TBP459001 TLJ459001:TLL459001 TVF459001:TVH459001 UFB459001:UFD459001 UOX459001:UOZ459001 UYT459001:UYV459001 VIP459001:VIR459001 VSL459001:VSN459001 WCH459001:WCJ459001 WMD459001:WMF459001 WVZ459001:WWB459001 R524537:T524537 JN524537:JP524537 TJ524537:TL524537 ADF524537:ADH524537 ANB524537:AND524537 AWX524537:AWZ524537 BGT524537:BGV524537 BQP524537:BQR524537 CAL524537:CAN524537 CKH524537:CKJ524537 CUD524537:CUF524537 DDZ524537:DEB524537 DNV524537:DNX524537 DXR524537:DXT524537 EHN524537:EHP524537 ERJ524537:ERL524537 FBF524537:FBH524537 FLB524537:FLD524537 FUX524537:FUZ524537 GET524537:GEV524537 GOP524537:GOR524537 GYL524537:GYN524537 HIH524537:HIJ524537 HSD524537:HSF524537 IBZ524537:ICB524537 ILV524537:ILX524537 IVR524537:IVT524537 JFN524537:JFP524537 JPJ524537:JPL524537 JZF524537:JZH524537 KJB524537:KJD524537 KSX524537:KSZ524537 LCT524537:LCV524537 LMP524537:LMR524537 LWL524537:LWN524537 MGH524537:MGJ524537 MQD524537:MQF524537 MZZ524537:NAB524537 NJV524537:NJX524537 NTR524537:NTT524537 ODN524537:ODP524537 ONJ524537:ONL524537 OXF524537:OXH524537 PHB524537:PHD524537 PQX524537:PQZ524537 QAT524537:QAV524537 QKP524537:QKR524537 QUL524537:QUN524537 REH524537:REJ524537 ROD524537:ROF524537 RXZ524537:RYB524537 SHV524537:SHX524537 SRR524537:SRT524537 TBN524537:TBP524537 TLJ524537:TLL524537 TVF524537:TVH524537 UFB524537:UFD524537 UOX524537:UOZ524537 UYT524537:UYV524537 VIP524537:VIR524537 VSL524537:VSN524537 WCH524537:WCJ524537 WMD524537:WMF524537 WVZ524537:WWB524537 R590073:T590073 JN590073:JP590073 TJ590073:TL590073 ADF590073:ADH590073 ANB590073:AND590073 AWX590073:AWZ590073 BGT590073:BGV590073 BQP590073:BQR590073 CAL590073:CAN590073 CKH590073:CKJ590073 CUD590073:CUF590073 DDZ590073:DEB590073 DNV590073:DNX590073 DXR590073:DXT590073 EHN590073:EHP590073 ERJ590073:ERL590073 FBF590073:FBH590073 FLB590073:FLD590073 FUX590073:FUZ590073 GET590073:GEV590073 GOP590073:GOR590073 GYL590073:GYN590073 HIH590073:HIJ590073 HSD590073:HSF590073 IBZ590073:ICB590073 ILV590073:ILX590073 IVR590073:IVT590073 JFN590073:JFP590073 JPJ590073:JPL590073 JZF590073:JZH590073 KJB590073:KJD590073 KSX590073:KSZ590073 LCT590073:LCV590073 LMP590073:LMR590073 LWL590073:LWN590073 MGH590073:MGJ590073 MQD590073:MQF590073 MZZ590073:NAB590073 NJV590073:NJX590073 NTR590073:NTT590073 ODN590073:ODP590073 ONJ590073:ONL590073 OXF590073:OXH590073 PHB590073:PHD590073 PQX590073:PQZ590073 QAT590073:QAV590073 QKP590073:QKR590073 QUL590073:QUN590073 REH590073:REJ590073 ROD590073:ROF590073 RXZ590073:RYB590073 SHV590073:SHX590073 SRR590073:SRT590073 TBN590073:TBP590073 TLJ590073:TLL590073 TVF590073:TVH590073 UFB590073:UFD590073 UOX590073:UOZ590073 UYT590073:UYV590073 VIP590073:VIR590073 VSL590073:VSN590073 WCH590073:WCJ590073 WMD590073:WMF590073 WVZ590073:WWB590073 R655609:T655609 JN655609:JP655609 TJ655609:TL655609 ADF655609:ADH655609 ANB655609:AND655609 AWX655609:AWZ655609 BGT655609:BGV655609 BQP655609:BQR655609 CAL655609:CAN655609 CKH655609:CKJ655609 CUD655609:CUF655609 DDZ655609:DEB655609 DNV655609:DNX655609 DXR655609:DXT655609 EHN655609:EHP655609 ERJ655609:ERL655609 FBF655609:FBH655609 FLB655609:FLD655609 FUX655609:FUZ655609 GET655609:GEV655609 GOP655609:GOR655609 GYL655609:GYN655609 HIH655609:HIJ655609 HSD655609:HSF655609 IBZ655609:ICB655609 ILV655609:ILX655609 IVR655609:IVT655609 JFN655609:JFP655609 JPJ655609:JPL655609 JZF655609:JZH655609 KJB655609:KJD655609 KSX655609:KSZ655609 LCT655609:LCV655609 LMP655609:LMR655609 LWL655609:LWN655609 MGH655609:MGJ655609 MQD655609:MQF655609 MZZ655609:NAB655609 NJV655609:NJX655609 NTR655609:NTT655609 ODN655609:ODP655609 ONJ655609:ONL655609 OXF655609:OXH655609 PHB655609:PHD655609 PQX655609:PQZ655609 QAT655609:QAV655609 QKP655609:QKR655609 QUL655609:QUN655609 REH655609:REJ655609 ROD655609:ROF655609 RXZ655609:RYB655609 SHV655609:SHX655609 SRR655609:SRT655609 TBN655609:TBP655609 TLJ655609:TLL655609 TVF655609:TVH655609 UFB655609:UFD655609 UOX655609:UOZ655609 UYT655609:UYV655609 VIP655609:VIR655609 VSL655609:VSN655609 WCH655609:WCJ655609 WMD655609:WMF655609 WVZ655609:WWB655609 R721145:T721145 JN721145:JP721145 TJ721145:TL721145 ADF721145:ADH721145 ANB721145:AND721145 AWX721145:AWZ721145 BGT721145:BGV721145 BQP721145:BQR721145 CAL721145:CAN721145 CKH721145:CKJ721145 CUD721145:CUF721145 DDZ721145:DEB721145 DNV721145:DNX721145 DXR721145:DXT721145 EHN721145:EHP721145 ERJ721145:ERL721145 FBF721145:FBH721145 FLB721145:FLD721145 FUX721145:FUZ721145 GET721145:GEV721145 GOP721145:GOR721145 GYL721145:GYN721145 HIH721145:HIJ721145 HSD721145:HSF721145 IBZ721145:ICB721145 ILV721145:ILX721145 IVR721145:IVT721145 JFN721145:JFP721145 JPJ721145:JPL721145 JZF721145:JZH721145 KJB721145:KJD721145 KSX721145:KSZ721145 LCT721145:LCV721145 LMP721145:LMR721145 LWL721145:LWN721145 MGH721145:MGJ721145 MQD721145:MQF721145 MZZ721145:NAB721145 NJV721145:NJX721145 NTR721145:NTT721145 ODN721145:ODP721145 ONJ721145:ONL721145 OXF721145:OXH721145 PHB721145:PHD721145 PQX721145:PQZ721145 QAT721145:QAV721145 QKP721145:QKR721145 QUL721145:QUN721145 REH721145:REJ721145 ROD721145:ROF721145 RXZ721145:RYB721145 SHV721145:SHX721145 SRR721145:SRT721145 TBN721145:TBP721145 TLJ721145:TLL721145 TVF721145:TVH721145 UFB721145:UFD721145 UOX721145:UOZ721145 UYT721145:UYV721145 VIP721145:VIR721145 VSL721145:VSN721145 WCH721145:WCJ721145 WMD721145:WMF721145 WVZ721145:WWB721145 R786681:T786681 JN786681:JP786681 TJ786681:TL786681 ADF786681:ADH786681 ANB786681:AND786681 AWX786681:AWZ786681 BGT786681:BGV786681 BQP786681:BQR786681 CAL786681:CAN786681 CKH786681:CKJ786681 CUD786681:CUF786681 DDZ786681:DEB786681 DNV786681:DNX786681 DXR786681:DXT786681 EHN786681:EHP786681 ERJ786681:ERL786681 FBF786681:FBH786681 FLB786681:FLD786681 FUX786681:FUZ786681 GET786681:GEV786681 GOP786681:GOR786681 GYL786681:GYN786681 HIH786681:HIJ786681 HSD786681:HSF786681 IBZ786681:ICB786681 ILV786681:ILX786681 IVR786681:IVT786681 JFN786681:JFP786681 JPJ786681:JPL786681 JZF786681:JZH786681 KJB786681:KJD786681 KSX786681:KSZ786681 LCT786681:LCV786681 LMP786681:LMR786681 LWL786681:LWN786681 MGH786681:MGJ786681 MQD786681:MQF786681 MZZ786681:NAB786681 NJV786681:NJX786681 NTR786681:NTT786681 ODN786681:ODP786681 ONJ786681:ONL786681 OXF786681:OXH786681 PHB786681:PHD786681 PQX786681:PQZ786681 QAT786681:QAV786681 QKP786681:QKR786681 QUL786681:QUN786681 REH786681:REJ786681 ROD786681:ROF786681 RXZ786681:RYB786681 SHV786681:SHX786681 SRR786681:SRT786681 TBN786681:TBP786681 TLJ786681:TLL786681 TVF786681:TVH786681 UFB786681:UFD786681 UOX786681:UOZ786681 UYT786681:UYV786681 VIP786681:VIR786681 VSL786681:VSN786681 WCH786681:WCJ786681 WMD786681:WMF786681 WVZ786681:WWB786681 R852217:T852217 JN852217:JP852217 TJ852217:TL852217 ADF852217:ADH852217 ANB852217:AND852217 AWX852217:AWZ852217 BGT852217:BGV852217 BQP852217:BQR852217 CAL852217:CAN852217 CKH852217:CKJ852217 CUD852217:CUF852217 DDZ852217:DEB852217 DNV852217:DNX852217 DXR852217:DXT852217 EHN852217:EHP852217 ERJ852217:ERL852217 FBF852217:FBH852217 FLB852217:FLD852217 FUX852217:FUZ852217 GET852217:GEV852217 GOP852217:GOR852217 GYL852217:GYN852217 HIH852217:HIJ852217 HSD852217:HSF852217 IBZ852217:ICB852217 ILV852217:ILX852217 IVR852217:IVT852217 JFN852217:JFP852217 JPJ852217:JPL852217 JZF852217:JZH852217 KJB852217:KJD852217 KSX852217:KSZ852217 LCT852217:LCV852217 LMP852217:LMR852217 LWL852217:LWN852217 MGH852217:MGJ852217 MQD852217:MQF852217 MZZ852217:NAB852217 NJV852217:NJX852217 NTR852217:NTT852217 ODN852217:ODP852217 ONJ852217:ONL852217 OXF852217:OXH852217 PHB852217:PHD852217 PQX852217:PQZ852217 QAT852217:QAV852217 QKP852217:QKR852217 QUL852217:QUN852217 REH852217:REJ852217 ROD852217:ROF852217 RXZ852217:RYB852217 SHV852217:SHX852217 SRR852217:SRT852217 TBN852217:TBP852217 TLJ852217:TLL852217 TVF852217:TVH852217 UFB852217:UFD852217 UOX852217:UOZ852217 UYT852217:UYV852217 VIP852217:VIR852217 VSL852217:VSN852217 WCH852217:WCJ852217 WMD852217:WMF852217 WVZ852217:WWB852217 R917753:T917753 JN917753:JP917753 TJ917753:TL917753 ADF917753:ADH917753 ANB917753:AND917753 AWX917753:AWZ917753 BGT917753:BGV917753 BQP917753:BQR917753 CAL917753:CAN917753 CKH917753:CKJ917753 CUD917753:CUF917753 DDZ917753:DEB917753 DNV917753:DNX917753 DXR917753:DXT917753 EHN917753:EHP917753 ERJ917753:ERL917753 FBF917753:FBH917753 FLB917753:FLD917753 FUX917753:FUZ917753 GET917753:GEV917753 GOP917753:GOR917753 GYL917753:GYN917753 HIH917753:HIJ917753 HSD917753:HSF917753 IBZ917753:ICB917753 ILV917753:ILX917753 IVR917753:IVT917753 JFN917753:JFP917753 JPJ917753:JPL917753 JZF917753:JZH917753 KJB917753:KJD917753 KSX917753:KSZ917753 LCT917753:LCV917753 LMP917753:LMR917753 LWL917753:LWN917753 MGH917753:MGJ917753 MQD917753:MQF917753 MZZ917753:NAB917753 NJV917753:NJX917753 NTR917753:NTT917753 ODN917753:ODP917753 ONJ917753:ONL917753 OXF917753:OXH917753 PHB917753:PHD917753 PQX917753:PQZ917753 QAT917753:QAV917753 QKP917753:QKR917753 QUL917753:QUN917753 REH917753:REJ917753 ROD917753:ROF917753 RXZ917753:RYB917753 SHV917753:SHX917753 SRR917753:SRT917753 TBN917753:TBP917753 TLJ917753:TLL917753 TVF917753:TVH917753 UFB917753:UFD917753 UOX917753:UOZ917753 UYT917753:UYV917753 VIP917753:VIR917753 VSL917753:VSN917753 WCH917753:WCJ917753 WMD917753:WMF917753 WVZ917753:WWB917753 R983289:T983289 JN983289:JP983289 TJ983289:TL983289 ADF983289:ADH983289 ANB983289:AND983289 AWX983289:AWZ983289 BGT983289:BGV983289 BQP983289:BQR983289 CAL983289:CAN983289 CKH983289:CKJ983289 CUD983289:CUF983289 DDZ983289:DEB983289 DNV983289:DNX983289 DXR983289:DXT983289 EHN983289:EHP983289 ERJ983289:ERL983289 FBF983289:FBH983289 FLB983289:FLD983289 FUX983289:FUZ983289 GET983289:GEV983289 GOP983289:GOR983289 GYL983289:GYN983289 HIH983289:HIJ983289 HSD983289:HSF983289 IBZ983289:ICB983289 ILV983289:ILX983289 IVR983289:IVT983289 JFN983289:JFP983289 JPJ983289:JPL983289 JZF983289:JZH983289 KJB983289:KJD983289 KSX983289:KSZ983289 LCT983289:LCV983289 LMP983289:LMR983289 LWL983289:LWN983289 MGH983289:MGJ983289 MQD983289:MQF983289 MZZ983289:NAB983289 NJV983289:NJX983289 NTR983289:NTT983289 ODN983289:ODP983289 ONJ983289:ONL983289 OXF983289:OXH983289 PHB983289:PHD983289 PQX983289:PQZ983289 QAT983289:QAV983289 QKP983289:QKR983289 QUL983289:QUN983289 REH983289:REJ983289 ROD983289:ROF983289 RXZ983289:RYB983289 SHV983289:SHX983289 SRR983289:SRT983289 TBN983289:TBP983289 TLJ983289:TLL983289 TVF983289:TVH983289 UFB983289:UFD983289 UOX983289:UOZ983289 UYT983289:UYV983289 VIP983289:VIR983289 VSL983289:VSN983289 WCH983289:WCJ983289 WMD983289:WMF983289 WVZ983289:WWB983289 JE126:JO134 TA126:TK134 ACW126:ADG134 AMS126:ANC134 AWO126:AWY134 BGK126:BGU134 BQG126:BQQ134 CAC126:CAM134 CJY126:CKI134 CTU126:CUE134 DDQ126:DEA134 DNM126:DNW134 DXI126:DXS134 EHE126:EHO134 ERA126:ERK134 FAW126:FBG134 FKS126:FLC134 FUO126:FUY134 GEK126:GEU134 GOG126:GOQ134 GYC126:GYM134 HHY126:HII134 HRU126:HSE134 IBQ126:ICA134 ILM126:ILW134 IVI126:IVS134 JFE126:JFO134 JPA126:JPK134 JYW126:JZG134 KIS126:KJC134 KSO126:KSY134 LCK126:LCU134 LMG126:LMQ134 LWC126:LWM134 MFY126:MGI134 MPU126:MQE134 MZQ126:NAA134 NJM126:NJW134 NTI126:NTS134 ODE126:ODO134 ONA126:ONK134 OWW126:OXG134 PGS126:PHC134 PQO126:PQY134 QAK126:QAU134 QKG126:QKQ134 QUC126:QUM134 RDY126:REI134 RNU126:ROE134 RXQ126:RYA134 SHM126:SHW134 SRI126:SRS134 TBE126:TBO134 TLA126:TLK134 TUW126:TVG134 UES126:UFC134 UOO126:UOY134 UYK126:UYU134 VIG126:VIQ134 VSC126:VSM134 WBY126:WCI134 WLU126:WME134 WVQ126:WWA134 JE65689:JO65689 TA65689:TK65689 ACW65689:ADG65689 AMS65689:ANC65689 AWO65689:AWY65689 BGK65689:BGU65689 BQG65689:BQQ65689 CAC65689:CAM65689 CJY65689:CKI65689 CTU65689:CUE65689 DDQ65689:DEA65689 DNM65689:DNW65689 DXI65689:DXS65689 EHE65689:EHO65689 ERA65689:ERK65689 FAW65689:FBG65689 FKS65689:FLC65689 FUO65689:FUY65689 GEK65689:GEU65689 GOG65689:GOQ65689 GYC65689:GYM65689 HHY65689:HII65689 HRU65689:HSE65689 IBQ65689:ICA65689 ILM65689:ILW65689 IVI65689:IVS65689 JFE65689:JFO65689 JPA65689:JPK65689 JYW65689:JZG65689 KIS65689:KJC65689 KSO65689:KSY65689 LCK65689:LCU65689 LMG65689:LMQ65689 LWC65689:LWM65689 MFY65689:MGI65689 MPU65689:MQE65689 MZQ65689:NAA65689 NJM65689:NJW65689 NTI65689:NTS65689 ODE65689:ODO65689 ONA65689:ONK65689 OWW65689:OXG65689 PGS65689:PHC65689 PQO65689:PQY65689 QAK65689:QAU65689 QKG65689:QKQ65689 QUC65689:QUM65689 RDY65689:REI65689 RNU65689:ROE65689 RXQ65689:RYA65689 SHM65689:SHW65689 SRI65689:SRS65689 TBE65689:TBO65689 TLA65689:TLK65689 TUW65689:TVG65689 UES65689:UFC65689 UOO65689:UOY65689 UYK65689:UYU65689 VIG65689:VIQ65689 VSC65689:VSM65689 WBY65689:WCI65689 WLU65689:WME65689 WVQ65689:WWA65689 JE131225:JO131225 TA131225:TK131225 ACW131225:ADG131225 AMS131225:ANC131225 AWO131225:AWY131225 BGK131225:BGU131225 BQG131225:BQQ131225 CAC131225:CAM131225 CJY131225:CKI131225 CTU131225:CUE131225 DDQ131225:DEA131225 DNM131225:DNW131225 DXI131225:DXS131225 EHE131225:EHO131225 ERA131225:ERK131225 FAW131225:FBG131225 FKS131225:FLC131225 FUO131225:FUY131225 GEK131225:GEU131225 GOG131225:GOQ131225 GYC131225:GYM131225 HHY131225:HII131225 HRU131225:HSE131225 IBQ131225:ICA131225 ILM131225:ILW131225 IVI131225:IVS131225 JFE131225:JFO131225 JPA131225:JPK131225 JYW131225:JZG131225 KIS131225:KJC131225 KSO131225:KSY131225 LCK131225:LCU131225 LMG131225:LMQ131225 LWC131225:LWM131225 MFY131225:MGI131225 MPU131225:MQE131225 MZQ131225:NAA131225 NJM131225:NJW131225 NTI131225:NTS131225 ODE131225:ODO131225 ONA131225:ONK131225 OWW131225:OXG131225 PGS131225:PHC131225 PQO131225:PQY131225 QAK131225:QAU131225 QKG131225:QKQ131225 QUC131225:QUM131225 RDY131225:REI131225 RNU131225:ROE131225 RXQ131225:RYA131225 SHM131225:SHW131225 SRI131225:SRS131225 TBE131225:TBO131225 TLA131225:TLK131225 TUW131225:TVG131225 UES131225:UFC131225 UOO131225:UOY131225 UYK131225:UYU131225 VIG131225:VIQ131225 VSC131225:VSM131225 WBY131225:WCI131225 WLU131225:WME131225 WVQ131225:WWA131225 JE196761:JO196761 TA196761:TK196761 ACW196761:ADG196761 AMS196761:ANC196761 AWO196761:AWY196761 BGK196761:BGU196761 BQG196761:BQQ196761 CAC196761:CAM196761 CJY196761:CKI196761 CTU196761:CUE196761 DDQ196761:DEA196761 DNM196761:DNW196761 DXI196761:DXS196761 EHE196761:EHO196761 ERA196761:ERK196761 FAW196761:FBG196761 FKS196761:FLC196761 FUO196761:FUY196761 GEK196761:GEU196761 GOG196761:GOQ196761 GYC196761:GYM196761 HHY196761:HII196761 HRU196761:HSE196761 IBQ196761:ICA196761 ILM196761:ILW196761 IVI196761:IVS196761 JFE196761:JFO196761 JPA196761:JPK196761 JYW196761:JZG196761 KIS196761:KJC196761 KSO196761:KSY196761 LCK196761:LCU196761 LMG196761:LMQ196761 LWC196761:LWM196761 MFY196761:MGI196761 MPU196761:MQE196761 MZQ196761:NAA196761 NJM196761:NJW196761 NTI196761:NTS196761 ODE196761:ODO196761 ONA196761:ONK196761 OWW196761:OXG196761 PGS196761:PHC196761 PQO196761:PQY196761 QAK196761:QAU196761 QKG196761:QKQ196761 QUC196761:QUM196761 RDY196761:REI196761 RNU196761:ROE196761 RXQ196761:RYA196761 SHM196761:SHW196761 SRI196761:SRS196761 TBE196761:TBO196761 TLA196761:TLK196761 TUW196761:TVG196761 UES196761:UFC196761 UOO196761:UOY196761 UYK196761:UYU196761 VIG196761:VIQ196761 VSC196761:VSM196761 WBY196761:WCI196761 WLU196761:WME196761 WVQ196761:WWA196761 JE262297:JO262297 TA262297:TK262297 ACW262297:ADG262297 AMS262297:ANC262297 AWO262297:AWY262297 BGK262297:BGU262297 BQG262297:BQQ262297 CAC262297:CAM262297 CJY262297:CKI262297 CTU262297:CUE262297 DDQ262297:DEA262297 DNM262297:DNW262297 DXI262297:DXS262297 EHE262297:EHO262297 ERA262297:ERK262297 FAW262297:FBG262297 FKS262297:FLC262297 FUO262297:FUY262297 GEK262297:GEU262297 GOG262297:GOQ262297 GYC262297:GYM262297 HHY262297:HII262297 HRU262297:HSE262297 IBQ262297:ICA262297 ILM262297:ILW262297 IVI262297:IVS262297 JFE262297:JFO262297 JPA262297:JPK262297 JYW262297:JZG262297 KIS262297:KJC262297 KSO262297:KSY262297 LCK262297:LCU262297 LMG262297:LMQ262297 LWC262297:LWM262297 MFY262297:MGI262297 MPU262297:MQE262297 MZQ262297:NAA262297 NJM262297:NJW262297 NTI262297:NTS262297 ODE262297:ODO262297 ONA262297:ONK262297 OWW262297:OXG262297 PGS262297:PHC262297 PQO262297:PQY262297 QAK262297:QAU262297 QKG262297:QKQ262297 QUC262297:QUM262297 RDY262297:REI262297 RNU262297:ROE262297 RXQ262297:RYA262297 SHM262297:SHW262297 SRI262297:SRS262297 TBE262297:TBO262297 TLA262297:TLK262297 TUW262297:TVG262297 UES262297:UFC262297 UOO262297:UOY262297 UYK262297:UYU262297 VIG262297:VIQ262297 VSC262297:VSM262297 WBY262297:WCI262297 WLU262297:WME262297 WVQ262297:WWA262297 JE327833:JO327833 TA327833:TK327833 ACW327833:ADG327833 AMS327833:ANC327833 AWO327833:AWY327833 BGK327833:BGU327833 BQG327833:BQQ327833 CAC327833:CAM327833 CJY327833:CKI327833 CTU327833:CUE327833 DDQ327833:DEA327833 DNM327833:DNW327833 DXI327833:DXS327833 EHE327833:EHO327833 ERA327833:ERK327833 FAW327833:FBG327833 FKS327833:FLC327833 FUO327833:FUY327833 GEK327833:GEU327833 GOG327833:GOQ327833 GYC327833:GYM327833 HHY327833:HII327833 HRU327833:HSE327833 IBQ327833:ICA327833 ILM327833:ILW327833 IVI327833:IVS327833 JFE327833:JFO327833 JPA327833:JPK327833 JYW327833:JZG327833 KIS327833:KJC327833 KSO327833:KSY327833 LCK327833:LCU327833 LMG327833:LMQ327833 LWC327833:LWM327833 MFY327833:MGI327833 MPU327833:MQE327833 MZQ327833:NAA327833 NJM327833:NJW327833 NTI327833:NTS327833 ODE327833:ODO327833 ONA327833:ONK327833 OWW327833:OXG327833 PGS327833:PHC327833 PQO327833:PQY327833 QAK327833:QAU327833 QKG327833:QKQ327833 QUC327833:QUM327833 RDY327833:REI327833 RNU327833:ROE327833 RXQ327833:RYA327833 SHM327833:SHW327833 SRI327833:SRS327833 TBE327833:TBO327833 TLA327833:TLK327833 TUW327833:TVG327833 UES327833:UFC327833 UOO327833:UOY327833 UYK327833:UYU327833 VIG327833:VIQ327833 VSC327833:VSM327833 WBY327833:WCI327833 WLU327833:WME327833 WVQ327833:WWA327833 JE393369:JO393369 TA393369:TK393369 ACW393369:ADG393369 AMS393369:ANC393369 AWO393369:AWY393369 BGK393369:BGU393369 BQG393369:BQQ393369 CAC393369:CAM393369 CJY393369:CKI393369 CTU393369:CUE393369 DDQ393369:DEA393369 DNM393369:DNW393369 DXI393369:DXS393369 EHE393369:EHO393369 ERA393369:ERK393369 FAW393369:FBG393369 FKS393369:FLC393369 FUO393369:FUY393369 GEK393369:GEU393369 GOG393369:GOQ393369 GYC393369:GYM393369 HHY393369:HII393369 HRU393369:HSE393369 IBQ393369:ICA393369 ILM393369:ILW393369 IVI393369:IVS393369 JFE393369:JFO393369 JPA393369:JPK393369 JYW393369:JZG393369 KIS393369:KJC393369 KSO393369:KSY393369 LCK393369:LCU393369 LMG393369:LMQ393369 LWC393369:LWM393369 MFY393369:MGI393369 MPU393369:MQE393369 MZQ393369:NAA393369 NJM393369:NJW393369 NTI393369:NTS393369 ODE393369:ODO393369 ONA393369:ONK393369 OWW393369:OXG393369 PGS393369:PHC393369 PQO393369:PQY393369 QAK393369:QAU393369 QKG393369:QKQ393369 QUC393369:QUM393369 RDY393369:REI393369 RNU393369:ROE393369 RXQ393369:RYA393369 SHM393369:SHW393369 SRI393369:SRS393369 TBE393369:TBO393369 TLA393369:TLK393369 TUW393369:TVG393369 UES393369:UFC393369 UOO393369:UOY393369 UYK393369:UYU393369 VIG393369:VIQ393369 VSC393369:VSM393369 WBY393369:WCI393369 WLU393369:WME393369 WVQ393369:WWA393369 JE458905:JO458905 TA458905:TK458905 ACW458905:ADG458905 AMS458905:ANC458905 AWO458905:AWY458905 BGK458905:BGU458905 BQG458905:BQQ458905 CAC458905:CAM458905 CJY458905:CKI458905 CTU458905:CUE458905 DDQ458905:DEA458905 DNM458905:DNW458905 DXI458905:DXS458905 EHE458905:EHO458905 ERA458905:ERK458905 FAW458905:FBG458905 FKS458905:FLC458905 FUO458905:FUY458905 GEK458905:GEU458905 GOG458905:GOQ458905 GYC458905:GYM458905 HHY458905:HII458905 HRU458905:HSE458905 IBQ458905:ICA458905 ILM458905:ILW458905 IVI458905:IVS458905 JFE458905:JFO458905 JPA458905:JPK458905 JYW458905:JZG458905 KIS458905:KJC458905 KSO458905:KSY458905 LCK458905:LCU458905 LMG458905:LMQ458905 LWC458905:LWM458905 MFY458905:MGI458905 MPU458905:MQE458905 MZQ458905:NAA458905 NJM458905:NJW458905 NTI458905:NTS458905 ODE458905:ODO458905 ONA458905:ONK458905 OWW458905:OXG458905 PGS458905:PHC458905 PQO458905:PQY458905 QAK458905:QAU458905 QKG458905:QKQ458905 QUC458905:QUM458905 RDY458905:REI458905 RNU458905:ROE458905 RXQ458905:RYA458905 SHM458905:SHW458905 SRI458905:SRS458905 TBE458905:TBO458905 TLA458905:TLK458905 TUW458905:TVG458905 UES458905:UFC458905 UOO458905:UOY458905 UYK458905:UYU458905 VIG458905:VIQ458905 VSC458905:VSM458905 WBY458905:WCI458905 WLU458905:WME458905 WVQ458905:WWA458905 JE524441:JO524441 TA524441:TK524441 ACW524441:ADG524441 AMS524441:ANC524441 AWO524441:AWY524441 BGK524441:BGU524441 BQG524441:BQQ524441 CAC524441:CAM524441 CJY524441:CKI524441 CTU524441:CUE524441 DDQ524441:DEA524441 DNM524441:DNW524441 DXI524441:DXS524441 EHE524441:EHO524441 ERA524441:ERK524441 FAW524441:FBG524441 FKS524441:FLC524441 FUO524441:FUY524441 GEK524441:GEU524441 GOG524441:GOQ524441 GYC524441:GYM524441 HHY524441:HII524441 HRU524441:HSE524441 IBQ524441:ICA524441 ILM524441:ILW524441 IVI524441:IVS524441 JFE524441:JFO524441 JPA524441:JPK524441 JYW524441:JZG524441 KIS524441:KJC524441 KSO524441:KSY524441 LCK524441:LCU524441 LMG524441:LMQ524441 LWC524441:LWM524441 MFY524441:MGI524441 MPU524441:MQE524441 MZQ524441:NAA524441 NJM524441:NJW524441 NTI524441:NTS524441 ODE524441:ODO524441 ONA524441:ONK524441 OWW524441:OXG524441 PGS524441:PHC524441 PQO524441:PQY524441 QAK524441:QAU524441 QKG524441:QKQ524441 QUC524441:QUM524441 RDY524441:REI524441 RNU524441:ROE524441 RXQ524441:RYA524441 SHM524441:SHW524441 SRI524441:SRS524441 TBE524441:TBO524441 TLA524441:TLK524441 TUW524441:TVG524441 UES524441:UFC524441 UOO524441:UOY524441 UYK524441:UYU524441 VIG524441:VIQ524441 VSC524441:VSM524441 WBY524441:WCI524441 WLU524441:WME524441 WVQ524441:WWA524441 JE589977:JO589977 TA589977:TK589977 ACW589977:ADG589977 AMS589977:ANC589977 AWO589977:AWY589977 BGK589977:BGU589977 BQG589977:BQQ589977 CAC589977:CAM589977 CJY589977:CKI589977 CTU589977:CUE589977 DDQ589977:DEA589977 DNM589977:DNW589977 DXI589977:DXS589977 EHE589977:EHO589977 ERA589977:ERK589977 FAW589977:FBG589977 FKS589977:FLC589977 FUO589977:FUY589977 GEK589977:GEU589977 GOG589977:GOQ589977 GYC589977:GYM589977 HHY589977:HII589977 HRU589977:HSE589977 IBQ589977:ICA589977 ILM589977:ILW589977 IVI589977:IVS589977 JFE589977:JFO589977 JPA589977:JPK589977 JYW589977:JZG589977 KIS589977:KJC589977 KSO589977:KSY589977 LCK589977:LCU589977 LMG589977:LMQ589977 LWC589977:LWM589977 MFY589977:MGI589977 MPU589977:MQE589977 MZQ589977:NAA589977 NJM589977:NJW589977 NTI589977:NTS589977 ODE589977:ODO589977 ONA589977:ONK589977 OWW589977:OXG589977 PGS589977:PHC589977 PQO589977:PQY589977 QAK589977:QAU589977 QKG589977:QKQ589977 QUC589977:QUM589977 RDY589977:REI589977 RNU589977:ROE589977 RXQ589977:RYA589977 SHM589977:SHW589977 SRI589977:SRS589977 TBE589977:TBO589977 TLA589977:TLK589977 TUW589977:TVG589977 UES589977:UFC589977 UOO589977:UOY589977 UYK589977:UYU589977 VIG589977:VIQ589977 VSC589977:VSM589977 WBY589977:WCI589977 WLU589977:WME589977 WVQ589977:WWA589977 JE655513:JO655513 TA655513:TK655513 ACW655513:ADG655513 AMS655513:ANC655513 AWO655513:AWY655513 BGK655513:BGU655513 BQG655513:BQQ655513 CAC655513:CAM655513 CJY655513:CKI655513 CTU655513:CUE655513 DDQ655513:DEA655513 DNM655513:DNW655513 DXI655513:DXS655513 EHE655513:EHO655513 ERA655513:ERK655513 FAW655513:FBG655513 FKS655513:FLC655513 FUO655513:FUY655513 GEK655513:GEU655513 GOG655513:GOQ655513 GYC655513:GYM655513 HHY655513:HII655513 HRU655513:HSE655513 IBQ655513:ICA655513 ILM655513:ILW655513 IVI655513:IVS655513 JFE655513:JFO655513 JPA655513:JPK655513 JYW655513:JZG655513 KIS655513:KJC655513 KSO655513:KSY655513 LCK655513:LCU655513 LMG655513:LMQ655513 LWC655513:LWM655513 MFY655513:MGI655513 MPU655513:MQE655513 MZQ655513:NAA655513 NJM655513:NJW655513 NTI655513:NTS655513 ODE655513:ODO655513 ONA655513:ONK655513 OWW655513:OXG655513 PGS655513:PHC655513 PQO655513:PQY655513 QAK655513:QAU655513 QKG655513:QKQ655513 QUC655513:QUM655513 RDY655513:REI655513 RNU655513:ROE655513 RXQ655513:RYA655513 SHM655513:SHW655513 SRI655513:SRS655513 TBE655513:TBO655513 TLA655513:TLK655513 TUW655513:TVG655513 UES655513:UFC655513 UOO655513:UOY655513 UYK655513:UYU655513 VIG655513:VIQ655513 VSC655513:VSM655513 WBY655513:WCI655513 WLU655513:WME655513 WVQ655513:WWA655513 JE721049:JO721049 TA721049:TK721049 ACW721049:ADG721049 AMS721049:ANC721049 AWO721049:AWY721049 BGK721049:BGU721049 BQG721049:BQQ721049 CAC721049:CAM721049 CJY721049:CKI721049 CTU721049:CUE721049 DDQ721049:DEA721049 DNM721049:DNW721049 DXI721049:DXS721049 EHE721049:EHO721049 ERA721049:ERK721049 FAW721049:FBG721049 FKS721049:FLC721049 FUO721049:FUY721049 GEK721049:GEU721049 GOG721049:GOQ721049 GYC721049:GYM721049 HHY721049:HII721049 HRU721049:HSE721049 IBQ721049:ICA721049 ILM721049:ILW721049 IVI721049:IVS721049 JFE721049:JFO721049 JPA721049:JPK721049 JYW721049:JZG721049 KIS721049:KJC721049 KSO721049:KSY721049 LCK721049:LCU721049 LMG721049:LMQ721049 LWC721049:LWM721049 MFY721049:MGI721049 MPU721049:MQE721049 MZQ721049:NAA721049 NJM721049:NJW721049 NTI721049:NTS721049 ODE721049:ODO721049 ONA721049:ONK721049 OWW721049:OXG721049 PGS721049:PHC721049 PQO721049:PQY721049 QAK721049:QAU721049 QKG721049:QKQ721049 QUC721049:QUM721049 RDY721049:REI721049 RNU721049:ROE721049 RXQ721049:RYA721049 SHM721049:SHW721049 SRI721049:SRS721049 TBE721049:TBO721049 TLA721049:TLK721049 TUW721049:TVG721049 UES721049:UFC721049 UOO721049:UOY721049 UYK721049:UYU721049 VIG721049:VIQ721049 VSC721049:VSM721049 WBY721049:WCI721049 WLU721049:WME721049 WVQ721049:WWA721049 JE786585:JO786585 TA786585:TK786585 ACW786585:ADG786585 AMS786585:ANC786585 AWO786585:AWY786585 BGK786585:BGU786585 BQG786585:BQQ786585 CAC786585:CAM786585 CJY786585:CKI786585 CTU786585:CUE786585 DDQ786585:DEA786585 DNM786585:DNW786585 DXI786585:DXS786585 EHE786585:EHO786585 ERA786585:ERK786585 FAW786585:FBG786585 FKS786585:FLC786585 FUO786585:FUY786585 GEK786585:GEU786585 GOG786585:GOQ786585 GYC786585:GYM786585 HHY786585:HII786585 HRU786585:HSE786585 IBQ786585:ICA786585 ILM786585:ILW786585 IVI786585:IVS786585 JFE786585:JFO786585 JPA786585:JPK786585 JYW786585:JZG786585 KIS786585:KJC786585 KSO786585:KSY786585 LCK786585:LCU786585 LMG786585:LMQ786585 LWC786585:LWM786585 MFY786585:MGI786585 MPU786585:MQE786585 MZQ786585:NAA786585 NJM786585:NJW786585 NTI786585:NTS786585 ODE786585:ODO786585 ONA786585:ONK786585 OWW786585:OXG786585 PGS786585:PHC786585 PQO786585:PQY786585 QAK786585:QAU786585 QKG786585:QKQ786585 QUC786585:QUM786585 RDY786585:REI786585 RNU786585:ROE786585 RXQ786585:RYA786585 SHM786585:SHW786585 SRI786585:SRS786585 TBE786585:TBO786585 TLA786585:TLK786585 TUW786585:TVG786585 UES786585:UFC786585 UOO786585:UOY786585 UYK786585:UYU786585 VIG786585:VIQ786585 VSC786585:VSM786585 WBY786585:WCI786585 WLU786585:WME786585 WVQ786585:WWA786585 JE852121:JO852121 TA852121:TK852121 ACW852121:ADG852121 AMS852121:ANC852121 AWO852121:AWY852121 BGK852121:BGU852121 BQG852121:BQQ852121 CAC852121:CAM852121 CJY852121:CKI852121 CTU852121:CUE852121 DDQ852121:DEA852121 DNM852121:DNW852121 DXI852121:DXS852121 EHE852121:EHO852121 ERA852121:ERK852121 FAW852121:FBG852121 FKS852121:FLC852121 FUO852121:FUY852121 GEK852121:GEU852121 GOG852121:GOQ852121 GYC852121:GYM852121 HHY852121:HII852121 HRU852121:HSE852121 IBQ852121:ICA852121 ILM852121:ILW852121 IVI852121:IVS852121 JFE852121:JFO852121 JPA852121:JPK852121 JYW852121:JZG852121 KIS852121:KJC852121 KSO852121:KSY852121 LCK852121:LCU852121 LMG852121:LMQ852121 LWC852121:LWM852121 MFY852121:MGI852121 MPU852121:MQE852121 MZQ852121:NAA852121 NJM852121:NJW852121 NTI852121:NTS852121 ODE852121:ODO852121 ONA852121:ONK852121 OWW852121:OXG852121 PGS852121:PHC852121 PQO852121:PQY852121 QAK852121:QAU852121 QKG852121:QKQ852121 QUC852121:QUM852121 RDY852121:REI852121 RNU852121:ROE852121 RXQ852121:RYA852121 SHM852121:SHW852121 SRI852121:SRS852121 TBE852121:TBO852121 TLA852121:TLK852121 TUW852121:TVG852121 UES852121:UFC852121 UOO852121:UOY852121 UYK852121:UYU852121 VIG852121:VIQ852121 VSC852121:VSM852121 WBY852121:WCI852121 WLU852121:WME852121 WVQ852121:WWA852121 JE917657:JO917657 TA917657:TK917657 ACW917657:ADG917657 AMS917657:ANC917657 AWO917657:AWY917657 BGK917657:BGU917657 BQG917657:BQQ917657 CAC917657:CAM917657 CJY917657:CKI917657 CTU917657:CUE917657 DDQ917657:DEA917657 DNM917657:DNW917657 DXI917657:DXS917657 EHE917657:EHO917657 ERA917657:ERK917657 FAW917657:FBG917657 FKS917657:FLC917657 FUO917657:FUY917657 GEK917657:GEU917657 GOG917657:GOQ917657 GYC917657:GYM917657 HHY917657:HII917657 HRU917657:HSE917657 IBQ917657:ICA917657 ILM917657:ILW917657 IVI917657:IVS917657 JFE917657:JFO917657 JPA917657:JPK917657 JYW917657:JZG917657 KIS917657:KJC917657 KSO917657:KSY917657 LCK917657:LCU917657 LMG917657:LMQ917657 LWC917657:LWM917657 MFY917657:MGI917657 MPU917657:MQE917657 MZQ917657:NAA917657 NJM917657:NJW917657 NTI917657:NTS917657 ODE917657:ODO917657 ONA917657:ONK917657 OWW917657:OXG917657 PGS917657:PHC917657 PQO917657:PQY917657 QAK917657:QAU917657 QKG917657:QKQ917657 QUC917657:QUM917657 RDY917657:REI917657 RNU917657:ROE917657 RXQ917657:RYA917657 SHM917657:SHW917657 SRI917657:SRS917657 TBE917657:TBO917657 TLA917657:TLK917657 TUW917657:TVG917657 UES917657:UFC917657 UOO917657:UOY917657 UYK917657:UYU917657 VIG917657:VIQ917657 VSC917657:VSM917657 WBY917657:WCI917657 WLU917657:WME917657 WVQ917657:WWA917657 JE983193:JO983193 TA983193:TK983193 ACW983193:ADG983193 AMS983193:ANC983193 AWO983193:AWY983193 BGK983193:BGU983193 BQG983193:BQQ983193 CAC983193:CAM983193 CJY983193:CKI983193 CTU983193:CUE983193 DDQ983193:DEA983193 DNM983193:DNW983193 DXI983193:DXS983193 EHE983193:EHO983193 ERA983193:ERK983193 FAW983193:FBG983193 FKS983193:FLC983193 FUO983193:FUY983193 GEK983193:GEU983193 GOG983193:GOQ983193 GYC983193:GYM983193 HHY983193:HII983193 HRU983193:HSE983193 IBQ983193:ICA983193 ILM983193:ILW983193 IVI983193:IVS983193 JFE983193:JFO983193 JPA983193:JPK983193 JYW983193:JZG983193 KIS983193:KJC983193 KSO983193:KSY983193 LCK983193:LCU983193 LMG983193:LMQ983193 LWC983193:LWM983193 MFY983193:MGI983193 MPU983193:MQE983193 MZQ983193:NAA983193 NJM983193:NJW983193 NTI983193:NTS983193 ODE983193:ODO983193 ONA983193:ONK983193 OWW983193:OXG983193 PGS983193:PHC983193 PQO983193:PQY983193 QAK983193:QAU983193 QKG983193:QKQ983193 QUC983193:QUM983193 RDY983193:REI983193 RNU983193:ROE983193 RXQ983193:RYA983193 SHM983193:SHW983193 SRI983193:SRS983193 TBE983193:TBO983193 TLA983193:TLK983193 TUW983193:TVG983193 UES983193:UFC983193 UOO983193:UOY983193 UYK983193:UYU983193 VIG983193:VIQ983193 VSC983193:VSM983193 WBY983193:WCI983193 WLU983193:WME983193 WVQ983193:WWA983193 T119 JG176 TC176 ACY176 AMU176 AWQ176 BGM176 BQI176 CAE176 CKA176 CTW176 DDS176 DNO176 DXK176 EHG176 ERC176 FAY176 FKU176 FUQ176 GEM176 GOI176 GYE176 HIA176 HRW176 IBS176 ILO176 IVK176 JFG176 JPC176 JYY176 KIU176 KSQ176 LCM176 LMI176 LWE176 MGA176 MPW176 MZS176 NJO176 NTK176 ODG176 ONC176 OWY176 PGU176 PQQ176 QAM176 QKI176 QUE176 REA176 RNW176 RXS176 SHO176 SRK176 TBG176 TLC176 TUY176 UEU176 UOQ176 UYM176 VII176 VSE176 WCA176 WLW176 WVS176 K65730 JG65730 TC65730 ACY65730 AMU65730 AWQ65730 BGM65730 BQI65730 CAE65730 CKA65730 CTW65730 DDS65730 DNO65730 DXK65730 EHG65730 ERC65730 FAY65730 FKU65730 FUQ65730 GEM65730 GOI65730 GYE65730 HIA65730 HRW65730 IBS65730 ILO65730 IVK65730 JFG65730 JPC65730 JYY65730 KIU65730 KSQ65730 LCM65730 LMI65730 LWE65730 MGA65730 MPW65730 MZS65730 NJO65730 NTK65730 ODG65730 ONC65730 OWY65730 PGU65730 PQQ65730 QAM65730 QKI65730 QUE65730 REA65730 RNW65730 RXS65730 SHO65730 SRK65730 TBG65730 TLC65730 TUY65730 UEU65730 UOQ65730 UYM65730 VII65730 VSE65730 WCA65730 WLW65730 WVS65730 K131266 JG131266 TC131266 ACY131266 AMU131266 AWQ131266 BGM131266 BQI131266 CAE131266 CKA131266 CTW131266 DDS131266 DNO131266 DXK131266 EHG131266 ERC131266 FAY131266 FKU131266 FUQ131266 GEM131266 GOI131266 GYE131266 HIA131266 HRW131266 IBS131266 ILO131266 IVK131266 JFG131266 JPC131266 JYY131266 KIU131266 KSQ131266 LCM131266 LMI131266 LWE131266 MGA131266 MPW131266 MZS131266 NJO131266 NTK131266 ODG131266 ONC131266 OWY131266 PGU131266 PQQ131266 QAM131266 QKI131266 QUE131266 REA131266 RNW131266 RXS131266 SHO131266 SRK131266 TBG131266 TLC131266 TUY131266 UEU131266 UOQ131266 UYM131266 VII131266 VSE131266 WCA131266 WLW131266 WVS131266 K196802 JG196802 TC196802 ACY196802 AMU196802 AWQ196802 BGM196802 BQI196802 CAE196802 CKA196802 CTW196802 DDS196802 DNO196802 DXK196802 EHG196802 ERC196802 FAY196802 FKU196802 FUQ196802 GEM196802 GOI196802 GYE196802 HIA196802 HRW196802 IBS196802 ILO196802 IVK196802 JFG196802 JPC196802 JYY196802 KIU196802 KSQ196802 LCM196802 LMI196802 LWE196802 MGA196802 MPW196802 MZS196802 NJO196802 NTK196802 ODG196802 ONC196802 OWY196802 PGU196802 PQQ196802 QAM196802 QKI196802 QUE196802 REA196802 RNW196802 RXS196802 SHO196802 SRK196802 TBG196802 TLC196802 TUY196802 UEU196802 UOQ196802 UYM196802 VII196802 VSE196802 WCA196802 WLW196802 WVS196802 K262338 JG262338 TC262338 ACY262338 AMU262338 AWQ262338 BGM262338 BQI262338 CAE262338 CKA262338 CTW262338 DDS262338 DNO262338 DXK262338 EHG262338 ERC262338 FAY262338 FKU262338 FUQ262338 GEM262338 GOI262338 GYE262338 HIA262338 HRW262338 IBS262338 ILO262338 IVK262338 JFG262338 JPC262338 JYY262338 KIU262338 KSQ262338 LCM262338 LMI262338 LWE262338 MGA262338 MPW262338 MZS262338 NJO262338 NTK262338 ODG262338 ONC262338 OWY262338 PGU262338 PQQ262338 QAM262338 QKI262338 QUE262338 REA262338 RNW262338 RXS262338 SHO262338 SRK262338 TBG262338 TLC262338 TUY262338 UEU262338 UOQ262338 UYM262338 VII262338 VSE262338 WCA262338 WLW262338 WVS262338 K327874 JG327874 TC327874 ACY327874 AMU327874 AWQ327874 BGM327874 BQI327874 CAE327874 CKA327874 CTW327874 DDS327874 DNO327874 DXK327874 EHG327874 ERC327874 FAY327874 FKU327874 FUQ327874 GEM327874 GOI327874 GYE327874 HIA327874 HRW327874 IBS327874 ILO327874 IVK327874 JFG327874 JPC327874 JYY327874 KIU327874 KSQ327874 LCM327874 LMI327874 LWE327874 MGA327874 MPW327874 MZS327874 NJO327874 NTK327874 ODG327874 ONC327874 OWY327874 PGU327874 PQQ327874 QAM327874 QKI327874 QUE327874 REA327874 RNW327874 RXS327874 SHO327874 SRK327874 TBG327874 TLC327874 TUY327874 UEU327874 UOQ327874 UYM327874 VII327874 VSE327874 WCA327874 WLW327874 WVS327874 K393410 JG393410 TC393410 ACY393410 AMU393410 AWQ393410 BGM393410 BQI393410 CAE393410 CKA393410 CTW393410 DDS393410 DNO393410 DXK393410 EHG393410 ERC393410 FAY393410 FKU393410 FUQ393410 GEM393410 GOI393410 GYE393410 HIA393410 HRW393410 IBS393410 ILO393410 IVK393410 JFG393410 JPC393410 JYY393410 KIU393410 KSQ393410 LCM393410 LMI393410 LWE393410 MGA393410 MPW393410 MZS393410 NJO393410 NTK393410 ODG393410 ONC393410 OWY393410 PGU393410 PQQ393410 QAM393410 QKI393410 QUE393410 REA393410 RNW393410 RXS393410 SHO393410 SRK393410 TBG393410 TLC393410 TUY393410 UEU393410 UOQ393410 UYM393410 VII393410 VSE393410 WCA393410 WLW393410 WVS393410 K458946 JG458946 TC458946 ACY458946 AMU458946 AWQ458946 BGM458946 BQI458946 CAE458946 CKA458946 CTW458946 DDS458946 DNO458946 DXK458946 EHG458946 ERC458946 FAY458946 FKU458946 FUQ458946 GEM458946 GOI458946 GYE458946 HIA458946 HRW458946 IBS458946 ILO458946 IVK458946 JFG458946 JPC458946 JYY458946 KIU458946 KSQ458946 LCM458946 LMI458946 LWE458946 MGA458946 MPW458946 MZS458946 NJO458946 NTK458946 ODG458946 ONC458946 OWY458946 PGU458946 PQQ458946 QAM458946 QKI458946 QUE458946 REA458946 RNW458946 RXS458946 SHO458946 SRK458946 TBG458946 TLC458946 TUY458946 UEU458946 UOQ458946 UYM458946 VII458946 VSE458946 WCA458946 WLW458946 WVS458946 K524482 JG524482 TC524482 ACY524482 AMU524482 AWQ524482 BGM524482 BQI524482 CAE524482 CKA524482 CTW524482 DDS524482 DNO524482 DXK524482 EHG524482 ERC524482 FAY524482 FKU524482 FUQ524482 GEM524482 GOI524482 GYE524482 HIA524482 HRW524482 IBS524482 ILO524482 IVK524482 JFG524482 JPC524482 JYY524482 KIU524482 KSQ524482 LCM524482 LMI524482 LWE524482 MGA524482 MPW524482 MZS524482 NJO524482 NTK524482 ODG524482 ONC524482 OWY524482 PGU524482 PQQ524482 QAM524482 QKI524482 QUE524482 REA524482 RNW524482 RXS524482 SHO524482 SRK524482 TBG524482 TLC524482 TUY524482 UEU524482 UOQ524482 UYM524482 VII524482 VSE524482 WCA524482 WLW524482 WVS524482 K590018 JG590018 TC590018 ACY590018 AMU590018 AWQ590018 BGM590018 BQI590018 CAE590018 CKA590018 CTW590018 DDS590018 DNO590018 DXK590018 EHG590018 ERC590018 FAY590018 FKU590018 FUQ590018 GEM590018 GOI590018 GYE590018 HIA590018 HRW590018 IBS590018 ILO590018 IVK590018 JFG590018 JPC590018 JYY590018 KIU590018 KSQ590018 LCM590018 LMI590018 LWE590018 MGA590018 MPW590018 MZS590018 NJO590018 NTK590018 ODG590018 ONC590018 OWY590018 PGU590018 PQQ590018 QAM590018 QKI590018 QUE590018 REA590018 RNW590018 RXS590018 SHO590018 SRK590018 TBG590018 TLC590018 TUY590018 UEU590018 UOQ590018 UYM590018 VII590018 VSE590018 WCA590018 WLW590018 WVS590018 K655554 JG655554 TC655554 ACY655554 AMU655554 AWQ655554 BGM655554 BQI655554 CAE655554 CKA655554 CTW655554 DDS655554 DNO655554 DXK655554 EHG655554 ERC655554 FAY655554 FKU655554 FUQ655554 GEM655554 GOI655554 GYE655554 HIA655554 HRW655554 IBS655554 ILO655554 IVK655554 JFG655554 JPC655554 JYY655554 KIU655554 KSQ655554 LCM655554 LMI655554 LWE655554 MGA655554 MPW655554 MZS655554 NJO655554 NTK655554 ODG655554 ONC655554 OWY655554 PGU655554 PQQ655554 QAM655554 QKI655554 QUE655554 REA655554 RNW655554 RXS655554 SHO655554 SRK655554 TBG655554 TLC655554 TUY655554 UEU655554 UOQ655554 UYM655554 VII655554 VSE655554 WCA655554 WLW655554 WVS655554 K721090 JG721090 TC721090 ACY721090 AMU721090 AWQ721090 BGM721090 BQI721090 CAE721090 CKA721090 CTW721090 DDS721090 DNO721090 DXK721090 EHG721090 ERC721090 FAY721090 FKU721090 FUQ721090 GEM721090 GOI721090 GYE721090 HIA721090 HRW721090 IBS721090 ILO721090 IVK721090 JFG721090 JPC721090 JYY721090 KIU721090 KSQ721090 LCM721090 LMI721090 LWE721090 MGA721090 MPW721090 MZS721090 NJO721090 NTK721090 ODG721090 ONC721090 OWY721090 PGU721090 PQQ721090 QAM721090 QKI721090 QUE721090 REA721090 RNW721090 RXS721090 SHO721090 SRK721090 TBG721090 TLC721090 TUY721090 UEU721090 UOQ721090 UYM721090 VII721090 VSE721090 WCA721090 WLW721090 WVS721090 K786626 JG786626 TC786626 ACY786626 AMU786626 AWQ786626 BGM786626 BQI786626 CAE786626 CKA786626 CTW786626 DDS786626 DNO786626 DXK786626 EHG786626 ERC786626 FAY786626 FKU786626 FUQ786626 GEM786626 GOI786626 GYE786626 HIA786626 HRW786626 IBS786626 ILO786626 IVK786626 JFG786626 JPC786626 JYY786626 KIU786626 KSQ786626 LCM786626 LMI786626 LWE786626 MGA786626 MPW786626 MZS786626 NJO786626 NTK786626 ODG786626 ONC786626 OWY786626 PGU786626 PQQ786626 QAM786626 QKI786626 QUE786626 REA786626 RNW786626 RXS786626 SHO786626 SRK786626 TBG786626 TLC786626 TUY786626 UEU786626 UOQ786626 UYM786626 VII786626 VSE786626 WCA786626 WLW786626 WVS786626 K852162 JG852162 TC852162 ACY852162 AMU852162 AWQ852162 BGM852162 BQI852162 CAE852162 CKA852162 CTW852162 DDS852162 DNO852162 DXK852162 EHG852162 ERC852162 FAY852162 FKU852162 FUQ852162 GEM852162 GOI852162 GYE852162 HIA852162 HRW852162 IBS852162 ILO852162 IVK852162 JFG852162 JPC852162 JYY852162 KIU852162 KSQ852162 LCM852162 LMI852162 LWE852162 MGA852162 MPW852162 MZS852162 NJO852162 NTK852162 ODG852162 ONC852162 OWY852162 PGU852162 PQQ852162 QAM852162 QKI852162 QUE852162 REA852162 RNW852162 RXS852162 SHO852162 SRK852162 TBG852162 TLC852162 TUY852162 UEU852162 UOQ852162 UYM852162 VII852162 VSE852162 WCA852162 WLW852162 WVS852162 K917698 JG917698 TC917698 ACY917698 AMU917698 AWQ917698 BGM917698 BQI917698 CAE917698 CKA917698 CTW917698 DDS917698 DNO917698 DXK917698 EHG917698 ERC917698 FAY917698 FKU917698 FUQ917698 GEM917698 GOI917698 GYE917698 HIA917698 HRW917698 IBS917698 ILO917698 IVK917698 JFG917698 JPC917698 JYY917698 KIU917698 KSQ917698 LCM917698 LMI917698 LWE917698 MGA917698 MPW917698 MZS917698 NJO917698 NTK917698 ODG917698 ONC917698 OWY917698 PGU917698 PQQ917698 QAM917698 QKI917698 QUE917698 REA917698 RNW917698 RXS917698 SHO917698 SRK917698 TBG917698 TLC917698 TUY917698 UEU917698 UOQ917698 UYM917698 VII917698 VSE917698 WCA917698 WLW917698 WVS917698 K983234 JG983234 TC983234 ACY983234 AMU983234 AWQ983234 BGM983234 BQI983234 CAE983234 CKA983234 CTW983234 DDS983234 DNO983234 DXK983234 EHG983234 ERC983234 FAY983234 FKU983234 FUQ983234 GEM983234 GOI983234 GYE983234 HIA983234 HRW983234 IBS983234 ILO983234 IVK983234 JFG983234 JPC983234 JYY983234 KIU983234 KSQ983234 LCM983234 LMI983234 LWE983234 MGA983234 MPW983234 MZS983234 NJO983234 NTK983234 ODG983234 ONC983234 OWY983234 PGU983234 PQQ983234 QAM983234 QKI983234 QUE983234 REA983234 RNW983234 RXS983234 SHO983234 SRK983234 TBG983234 TLC983234 TUY983234 UEU983234 UOQ983234 UYM983234 VII983234 VSE983234 WCA983234 WLW983234 WVS983234 L106:L107 JH106:JH107 TD106:TD107 ACZ106:ACZ107 AMV106:AMV107 AWR106:AWR107 BGN106:BGN107 BQJ106:BQJ107 CAF106:CAF107 CKB106:CKB107 CTX106:CTX107 DDT106:DDT107 DNP106:DNP107 DXL106:DXL107 EHH106:EHH107 ERD106:ERD107 FAZ106:FAZ107 FKV106:FKV107 FUR106:FUR107 GEN106:GEN107 GOJ106:GOJ107 GYF106:GYF107 HIB106:HIB107 HRX106:HRX107 IBT106:IBT107 ILP106:ILP107 IVL106:IVL107 JFH106:JFH107 JPD106:JPD107 JYZ106:JYZ107 KIV106:KIV107 KSR106:KSR107 LCN106:LCN107 LMJ106:LMJ107 LWF106:LWF107 MGB106:MGB107 MPX106:MPX107 MZT106:MZT107 NJP106:NJP107 NTL106:NTL107 ODH106:ODH107 OND106:OND107 OWZ106:OWZ107 PGV106:PGV107 PQR106:PQR107 QAN106:QAN107 QKJ106:QKJ107 QUF106:QUF107 REB106:REB107 RNX106:RNX107 RXT106:RXT107 SHP106:SHP107 SRL106:SRL107 TBH106:TBH107 TLD106:TLD107 TUZ106:TUZ107 UEV106:UEV107 UOR106:UOR107 UYN106:UYN107 VIJ106:VIJ107 VSF106:VSF107 WCB106:WCB107 WLX106:WLX107 WVT106:WVT107 L65668:L65669 JH65668:JH65669 TD65668:TD65669 ACZ65668:ACZ65669 AMV65668:AMV65669 AWR65668:AWR65669 BGN65668:BGN65669 BQJ65668:BQJ65669 CAF65668:CAF65669 CKB65668:CKB65669 CTX65668:CTX65669 DDT65668:DDT65669 DNP65668:DNP65669 DXL65668:DXL65669 EHH65668:EHH65669 ERD65668:ERD65669 FAZ65668:FAZ65669 FKV65668:FKV65669 FUR65668:FUR65669 GEN65668:GEN65669 GOJ65668:GOJ65669 GYF65668:GYF65669 HIB65668:HIB65669 HRX65668:HRX65669 IBT65668:IBT65669 ILP65668:ILP65669 IVL65668:IVL65669 JFH65668:JFH65669 JPD65668:JPD65669 JYZ65668:JYZ65669 KIV65668:KIV65669 KSR65668:KSR65669 LCN65668:LCN65669 LMJ65668:LMJ65669 LWF65668:LWF65669 MGB65668:MGB65669 MPX65668:MPX65669 MZT65668:MZT65669 NJP65668:NJP65669 NTL65668:NTL65669 ODH65668:ODH65669 OND65668:OND65669 OWZ65668:OWZ65669 PGV65668:PGV65669 PQR65668:PQR65669 QAN65668:QAN65669 QKJ65668:QKJ65669 QUF65668:QUF65669 REB65668:REB65669 RNX65668:RNX65669 RXT65668:RXT65669 SHP65668:SHP65669 SRL65668:SRL65669 TBH65668:TBH65669 TLD65668:TLD65669 TUZ65668:TUZ65669 UEV65668:UEV65669 UOR65668:UOR65669 UYN65668:UYN65669 VIJ65668:VIJ65669 VSF65668:VSF65669 WCB65668:WCB65669 WLX65668:WLX65669 WVT65668:WVT65669 L131204:L131205 JH131204:JH131205 TD131204:TD131205 ACZ131204:ACZ131205 AMV131204:AMV131205 AWR131204:AWR131205 BGN131204:BGN131205 BQJ131204:BQJ131205 CAF131204:CAF131205 CKB131204:CKB131205 CTX131204:CTX131205 DDT131204:DDT131205 DNP131204:DNP131205 DXL131204:DXL131205 EHH131204:EHH131205 ERD131204:ERD131205 FAZ131204:FAZ131205 FKV131204:FKV131205 FUR131204:FUR131205 GEN131204:GEN131205 GOJ131204:GOJ131205 GYF131204:GYF131205 HIB131204:HIB131205 HRX131204:HRX131205 IBT131204:IBT131205 ILP131204:ILP131205 IVL131204:IVL131205 JFH131204:JFH131205 JPD131204:JPD131205 JYZ131204:JYZ131205 KIV131204:KIV131205 KSR131204:KSR131205 LCN131204:LCN131205 LMJ131204:LMJ131205 LWF131204:LWF131205 MGB131204:MGB131205 MPX131204:MPX131205 MZT131204:MZT131205 NJP131204:NJP131205 NTL131204:NTL131205 ODH131204:ODH131205 OND131204:OND131205 OWZ131204:OWZ131205 PGV131204:PGV131205 PQR131204:PQR131205 QAN131204:QAN131205 QKJ131204:QKJ131205 QUF131204:QUF131205 REB131204:REB131205 RNX131204:RNX131205 RXT131204:RXT131205 SHP131204:SHP131205 SRL131204:SRL131205 TBH131204:TBH131205 TLD131204:TLD131205 TUZ131204:TUZ131205 UEV131204:UEV131205 UOR131204:UOR131205 UYN131204:UYN131205 VIJ131204:VIJ131205 VSF131204:VSF131205 WCB131204:WCB131205 WLX131204:WLX131205 WVT131204:WVT131205 L196740:L196741 JH196740:JH196741 TD196740:TD196741 ACZ196740:ACZ196741 AMV196740:AMV196741 AWR196740:AWR196741 BGN196740:BGN196741 BQJ196740:BQJ196741 CAF196740:CAF196741 CKB196740:CKB196741 CTX196740:CTX196741 DDT196740:DDT196741 DNP196740:DNP196741 DXL196740:DXL196741 EHH196740:EHH196741 ERD196740:ERD196741 FAZ196740:FAZ196741 FKV196740:FKV196741 FUR196740:FUR196741 GEN196740:GEN196741 GOJ196740:GOJ196741 GYF196740:GYF196741 HIB196740:HIB196741 HRX196740:HRX196741 IBT196740:IBT196741 ILP196740:ILP196741 IVL196740:IVL196741 JFH196740:JFH196741 JPD196740:JPD196741 JYZ196740:JYZ196741 KIV196740:KIV196741 KSR196740:KSR196741 LCN196740:LCN196741 LMJ196740:LMJ196741 LWF196740:LWF196741 MGB196740:MGB196741 MPX196740:MPX196741 MZT196740:MZT196741 NJP196740:NJP196741 NTL196740:NTL196741 ODH196740:ODH196741 OND196740:OND196741 OWZ196740:OWZ196741 PGV196740:PGV196741 PQR196740:PQR196741 QAN196740:QAN196741 QKJ196740:QKJ196741 QUF196740:QUF196741 REB196740:REB196741 RNX196740:RNX196741 RXT196740:RXT196741 SHP196740:SHP196741 SRL196740:SRL196741 TBH196740:TBH196741 TLD196740:TLD196741 TUZ196740:TUZ196741 UEV196740:UEV196741 UOR196740:UOR196741 UYN196740:UYN196741 VIJ196740:VIJ196741 VSF196740:VSF196741 WCB196740:WCB196741 WLX196740:WLX196741 WVT196740:WVT196741 L262276:L262277 JH262276:JH262277 TD262276:TD262277 ACZ262276:ACZ262277 AMV262276:AMV262277 AWR262276:AWR262277 BGN262276:BGN262277 BQJ262276:BQJ262277 CAF262276:CAF262277 CKB262276:CKB262277 CTX262276:CTX262277 DDT262276:DDT262277 DNP262276:DNP262277 DXL262276:DXL262277 EHH262276:EHH262277 ERD262276:ERD262277 FAZ262276:FAZ262277 FKV262276:FKV262277 FUR262276:FUR262277 GEN262276:GEN262277 GOJ262276:GOJ262277 GYF262276:GYF262277 HIB262276:HIB262277 HRX262276:HRX262277 IBT262276:IBT262277 ILP262276:ILP262277 IVL262276:IVL262277 JFH262276:JFH262277 JPD262276:JPD262277 JYZ262276:JYZ262277 KIV262276:KIV262277 KSR262276:KSR262277 LCN262276:LCN262277 LMJ262276:LMJ262277 LWF262276:LWF262277 MGB262276:MGB262277 MPX262276:MPX262277 MZT262276:MZT262277 NJP262276:NJP262277 NTL262276:NTL262277 ODH262276:ODH262277 OND262276:OND262277 OWZ262276:OWZ262277 PGV262276:PGV262277 PQR262276:PQR262277 QAN262276:QAN262277 QKJ262276:QKJ262277 QUF262276:QUF262277 REB262276:REB262277 RNX262276:RNX262277 RXT262276:RXT262277 SHP262276:SHP262277 SRL262276:SRL262277 TBH262276:TBH262277 TLD262276:TLD262277 TUZ262276:TUZ262277 UEV262276:UEV262277 UOR262276:UOR262277 UYN262276:UYN262277 VIJ262276:VIJ262277 VSF262276:VSF262277 WCB262276:WCB262277 WLX262276:WLX262277 WVT262276:WVT262277 L327812:L327813 JH327812:JH327813 TD327812:TD327813 ACZ327812:ACZ327813 AMV327812:AMV327813 AWR327812:AWR327813 BGN327812:BGN327813 BQJ327812:BQJ327813 CAF327812:CAF327813 CKB327812:CKB327813 CTX327812:CTX327813 DDT327812:DDT327813 DNP327812:DNP327813 DXL327812:DXL327813 EHH327812:EHH327813 ERD327812:ERD327813 FAZ327812:FAZ327813 FKV327812:FKV327813 FUR327812:FUR327813 GEN327812:GEN327813 GOJ327812:GOJ327813 GYF327812:GYF327813 HIB327812:HIB327813 HRX327812:HRX327813 IBT327812:IBT327813 ILP327812:ILP327813 IVL327812:IVL327813 JFH327812:JFH327813 JPD327812:JPD327813 JYZ327812:JYZ327813 KIV327812:KIV327813 KSR327812:KSR327813 LCN327812:LCN327813 LMJ327812:LMJ327813 LWF327812:LWF327813 MGB327812:MGB327813 MPX327812:MPX327813 MZT327812:MZT327813 NJP327812:NJP327813 NTL327812:NTL327813 ODH327812:ODH327813 OND327812:OND327813 OWZ327812:OWZ327813 PGV327812:PGV327813 PQR327812:PQR327813 QAN327812:QAN327813 QKJ327812:QKJ327813 QUF327812:QUF327813 REB327812:REB327813 RNX327812:RNX327813 RXT327812:RXT327813 SHP327812:SHP327813 SRL327812:SRL327813 TBH327812:TBH327813 TLD327812:TLD327813 TUZ327812:TUZ327813 UEV327812:UEV327813 UOR327812:UOR327813 UYN327812:UYN327813 VIJ327812:VIJ327813 VSF327812:VSF327813 WCB327812:WCB327813 WLX327812:WLX327813 WVT327812:WVT327813 L393348:L393349 JH393348:JH393349 TD393348:TD393349 ACZ393348:ACZ393349 AMV393348:AMV393349 AWR393348:AWR393349 BGN393348:BGN393349 BQJ393348:BQJ393349 CAF393348:CAF393349 CKB393348:CKB393349 CTX393348:CTX393349 DDT393348:DDT393349 DNP393348:DNP393349 DXL393348:DXL393349 EHH393348:EHH393349 ERD393348:ERD393349 FAZ393348:FAZ393349 FKV393348:FKV393349 FUR393348:FUR393349 GEN393348:GEN393349 GOJ393348:GOJ393349 GYF393348:GYF393349 HIB393348:HIB393349 HRX393348:HRX393349 IBT393348:IBT393349 ILP393348:ILP393349 IVL393348:IVL393349 JFH393348:JFH393349 JPD393348:JPD393349 JYZ393348:JYZ393349 KIV393348:KIV393349 KSR393348:KSR393349 LCN393348:LCN393349 LMJ393348:LMJ393349 LWF393348:LWF393349 MGB393348:MGB393349 MPX393348:MPX393349 MZT393348:MZT393349 NJP393348:NJP393349 NTL393348:NTL393349 ODH393348:ODH393349 OND393348:OND393349 OWZ393348:OWZ393349 PGV393348:PGV393349 PQR393348:PQR393349 QAN393348:QAN393349 QKJ393348:QKJ393349 QUF393348:QUF393349 REB393348:REB393349 RNX393348:RNX393349 RXT393348:RXT393349 SHP393348:SHP393349 SRL393348:SRL393349 TBH393348:TBH393349 TLD393348:TLD393349 TUZ393348:TUZ393349 UEV393348:UEV393349 UOR393348:UOR393349 UYN393348:UYN393349 VIJ393348:VIJ393349 VSF393348:VSF393349 WCB393348:WCB393349 WLX393348:WLX393349 WVT393348:WVT393349 L458884:L458885 JH458884:JH458885 TD458884:TD458885 ACZ458884:ACZ458885 AMV458884:AMV458885 AWR458884:AWR458885 BGN458884:BGN458885 BQJ458884:BQJ458885 CAF458884:CAF458885 CKB458884:CKB458885 CTX458884:CTX458885 DDT458884:DDT458885 DNP458884:DNP458885 DXL458884:DXL458885 EHH458884:EHH458885 ERD458884:ERD458885 FAZ458884:FAZ458885 FKV458884:FKV458885 FUR458884:FUR458885 GEN458884:GEN458885 GOJ458884:GOJ458885 GYF458884:GYF458885 HIB458884:HIB458885 HRX458884:HRX458885 IBT458884:IBT458885 ILP458884:ILP458885 IVL458884:IVL458885 JFH458884:JFH458885 JPD458884:JPD458885 JYZ458884:JYZ458885 KIV458884:KIV458885 KSR458884:KSR458885 LCN458884:LCN458885 LMJ458884:LMJ458885 LWF458884:LWF458885 MGB458884:MGB458885 MPX458884:MPX458885 MZT458884:MZT458885 NJP458884:NJP458885 NTL458884:NTL458885 ODH458884:ODH458885 OND458884:OND458885 OWZ458884:OWZ458885 PGV458884:PGV458885 PQR458884:PQR458885 QAN458884:QAN458885 QKJ458884:QKJ458885 QUF458884:QUF458885 REB458884:REB458885 RNX458884:RNX458885 RXT458884:RXT458885 SHP458884:SHP458885 SRL458884:SRL458885 TBH458884:TBH458885 TLD458884:TLD458885 TUZ458884:TUZ458885 UEV458884:UEV458885 UOR458884:UOR458885 UYN458884:UYN458885 VIJ458884:VIJ458885 VSF458884:VSF458885 WCB458884:WCB458885 WLX458884:WLX458885 WVT458884:WVT458885 L524420:L524421 JH524420:JH524421 TD524420:TD524421 ACZ524420:ACZ524421 AMV524420:AMV524421 AWR524420:AWR524421 BGN524420:BGN524421 BQJ524420:BQJ524421 CAF524420:CAF524421 CKB524420:CKB524421 CTX524420:CTX524421 DDT524420:DDT524421 DNP524420:DNP524421 DXL524420:DXL524421 EHH524420:EHH524421 ERD524420:ERD524421 FAZ524420:FAZ524421 FKV524420:FKV524421 FUR524420:FUR524421 GEN524420:GEN524421 GOJ524420:GOJ524421 GYF524420:GYF524421 HIB524420:HIB524421 HRX524420:HRX524421 IBT524420:IBT524421 ILP524420:ILP524421 IVL524420:IVL524421 JFH524420:JFH524421 JPD524420:JPD524421 JYZ524420:JYZ524421 KIV524420:KIV524421 KSR524420:KSR524421 LCN524420:LCN524421 LMJ524420:LMJ524421 LWF524420:LWF524421 MGB524420:MGB524421 MPX524420:MPX524421 MZT524420:MZT524421 NJP524420:NJP524421 NTL524420:NTL524421 ODH524420:ODH524421 OND524420:OND524421 OWZ524420:OWZ524421 PGV524420:PGV524421 PQR524420:PQR524421 QAN524420:QAN524421 QKJ524420:QKJ524421 QUF524420:QUF524421 REB524420:REB524421 RNX524420:RNX524421 RXT524420:RXT524421 SHP524420:SHP524421 SRL524420:SRL524421 TBH524420:TBH524421 TLD524420:TLD524421 TUZ524420:TUZ524421 UEV524420:UEV524421 UOR524420:UOR524421 UYN524420:UYN524421 VIJ524420:VIJ524421 VSF524420:VSF524421 WCB524420:WCB524421 WLX524420:WLX524421 WVT524420:WVT524421 L589956:L589957 JH589956:JH589957 TD589956:TD589957 ACZ589956:ACZ589957 AMV589956:AMV589957 AWR589956:AWR589957 BGN589956:BGN589957 BQJ589956:BQJ589957 CAF589956:CAF589957 CKB589956:CKB589957 CTX589956:CTX589957 DDT589956:DDT589957 DNP589956:DNP589957 DXL589956:DXL589957 EHH589956:EHH589957 ERD589956:ERD589957 FAZ589956:FAZ589957 FKV589956:FKV589957 FUR589956:FUR589957 GEN589956:GEN589957 GOJ589956:GOJ589957 GYF589956:GYF589957 HIB589956:HIB589957 HRX589956:HRX589957 IBT589956:IBT589957 ILP589956:ILP589957 IVL589956:IVL589957 JFH589956:JFH589957 JPD589956:JPD589957 JYZ589956:JYZ589957 KIV589956:KIV589957 KSR589956:KSR589957 LCN589956:LCN589957 LMJ589956:LMJ589957 LWF589956:LWF589957 MGB589956:MGB589957 MPX589956:MPX589957 MZT589956:MZT589957 NJP589956:NJP589957 NTL589956:NTL589957 ODH589956:ODH589957 OND589956:OND589957 OWZ589956:OWZ589957 PGV589956:PGV589957 PQR589956:PQR589957 QAN589956:QAN589957 QKJ589956:QKJ589957 QUF589956:QUF589957 REB589956:REB589957 RNX589956:RNX589957 RXT589956:RXT589957 SHP589956:SHP589957 SRL589956:SRL589957 TBH589956:TBH589957 TLD589956:TLD589957 TUZ589956:TUZ589957 UEV589956:UEV589957 UOR589956:UOR589957 UYN589956:UYN589957 VIJ589956:VIJ589957 VSF589956:VSF589957 WCB589956:WCB589957 WLX589956:WLX589957 WVT589956:WVT589957 L655492:L655493 JH655492:JH655493 TD655492:TD655493 ACZ655492:ACZ655493 AMV655492:AMV655493 AWR655492:AWR655493 BGN655492:BGN655493 BQJ655492:BQJ655493 CAF655492:CAF655493 CKB655492:CKB655493 CTX655492:CTX655493 DDT655492:DDT655493 DNP655492:DNP655493 DXL655492:DXL655493 EHH655492:EHH655493 ERD655492:ERD655493 FAZ655492:FAZ655493 FKV655492:FKV655493 FUR655492:FUR655493 GEN655492:GEN655493 GOJ655492:GOJ655493 GYF655492:GYF655493 HIB655492:HIB655493 HRX655492:HRX655493 IBT655492:IBT655493 ILP655492:ILP655493 IVL655492:IVL655493 JFH655492:JFH655493 JPD655492:JPD655493 JYZ655492:JYZ655493 KIV655492:KIV655493 KSR655492:KSR655493 LCN655492:LCN655493 LMJ655492:LMJ655493 LWF655492:LWF655493 MGB655492:MGB655493 MPX655492:MPX655493 MZT655492:MZT655493 NJP655492:NJP655493 NTL655492:NTL655493 ODH655492:ODH655493 OND655492:OND655493 OWZ655492:OWZ655493 PGV655492:PGV655493 PQR655492:PQR655493 QAN655492:QAN655493 QKJ655492:QKJ655493 QUF655492:QUF655493 REB655492:REB655493 RNX655492:RNX655493 RXT655492:RXT655493 SHP655492:SHP655493 SRL655492:SRL655493 TBH655492:TBH655493 TLD655492:TLD655493 TUZ655492:TUZ655493 UEV655492:UEV655493 UOR655492:UOR655493 UYN655492:UYN655493 VIJ655492:VIJ655493 VSF655492:VSF655493 WCB655492:WCB655493 WLX655492:WLX655493 WVT655492:WVT655493 L721028:L721029 JH721028:JH721029 TD721028:TD721029 ACZ721028:ACZ721029 AMV721028:AMV721029 AWR721028:AWR721029 BGN721028:BGN721029 BQJ721028:BQJ721029 CAF721028:CAF721029 CKB721028:CKB721029 CTX721028:CTX721029 DDT721028:DDT721029 DNP721028:DNP721029 DXL721028:DXL721029 EHH721028:EHH721029 ERD721028:ERD721029 FAZ721028:FAZ721029 FKV721028:FKV721029 FUR721028:FUR721029 GEN721028:GEN721029 GOJ721028:GOJ721029 GYF721028:GYF721029 HIB721028:HIB721029 HRX721028:HRX721029 IBT721028:IBT721029 ILP721028:ILP721029 IVL721028:IVL721029 JFH721028:JFH721029 JPD721028:JPD721029 JYZ721028:JYZ721029 KIV721028:KIV721029 KSR721028:KSR721029 LCN721028:LCN721029 LMJ721028:LMJ721029 LWF721028:LWF721029 MGB721028:MGB721029 MPX721028:MPX721029 MZT721028:MZT721029 NJP721028:NJP721029 NTL721028:NTL721029 ODH721028:ODH721029 OND721028:OND721029 OWZ721028:OWZ721029 PGV721028:PGV721029 PQR721028:PQR721029 QAN721028:QAN721029 QKJ721028:QKJ721029 QUF721028:QUF721029 REB721028:REB721029 RNX721028:RNX721029 RXT721028:RXT721029 SHP721028:SHP721029 SRL721028:SRL721029 TBH721028:TBH721029 TLD721028:TLD721029 TUZ721028:TUZ721029 UEV721028:UEV721029 UOR721028:UOR721029 UYN721028:UYN721029 VIJ721028:VIJ721029 VSF721028:VSF721029 WCB721028:WCB721029 WLX721028:WLX721029 WVT721028:WVT721029 L786564:L786565 JH786564:JH786565 TD786564:TD786565 ACZ786564:ACZ786565 AMV786564:AMV786565 AWR786564:AWR786565 BGN786564:BGN786565 BQJ786564:BQJ786565 CAF786564:CAF786565 CKB786564:CKB786565 CTX786564:CTX786565 DDT786564:DDT786565 DNP786564:DNP786565 DXL786564:DXL786565 EHH786564:EHH786565 ERD786564:ERD786565 FAZ786564:FAZ786565 FKV786564:FKV786565 FUR786564:FUR786565 GEN786564:GEN786565 GOJ786564:GOJ786565 GYF786564:GYF786565 HIB786564:HIB786565 HRX786564:HRX786565 IBT786564:IBT786565 ILP786564:ILP786565 IVL786564:IVL786565 JFH786564:JFH786565 JPD786564:JPD786565 JYZ786564:JYZ786565 KIV786564:KIV786565 KSR786564:KSR786565 LCN786564:LCN786565 LMJ786564:LMJ786565 LWF786564:LWF786565 MGB786564:MGB786565 MPX786564:MPX786565 MZT786564:MZT786565 NJP786564:NJP786565 NTL786564:NTL786565 ODH786564:ODH786565 OND786564:OND786565 OWZ786564:OWZ786565 PGV786564:PGV786565 PQR786564:PQR786565 QAN786564:QAN786565 QKJ786564:QKJ786565 QUF786564:QUF786565 REB786564:REB786565 RNX786564:RNX786565 RXT786564:RXT786565 SHP786564:SHP786565 SRL786564:SRL786565 TBH786564:TBH786565 TLD786564:TLD786565 TUZ786564:TUZ786565 UEV786564:UEV786565 UOR786564:UOR786565 UYN786564:UYN786565 VIJ786564:VIJ786565 VSF786564:VSF786565 WCB786564:WCB786565 WLX786564:WLX786565 WVT786564:WVT786565 L852100:L852101 JH852100:JH852101 TD852100:TD852101 ACZ852100:ACZ852101 AMV852100:AMV852101 AWR852100:AWR852101 BGN852100:BGN852101 BQJ852100:BQJ852101 CAF852100:CAF852101 CKB852100:CKB852101 CTX852100:CTX852101 DDT852100:DDT852101 DNP852100:DNP852101 DXL852100:DXL852101 EHH852100:EHH852101 ERD852100:ERD852101 FAZ852100:FAZ852101 FKV852100:FKV852101 FUR852100:FUR852101 GEN852100:GEN852101 GOJ852100:GOJ852101 GYF852100:GYF852101 HIB852100:HIB852101 HRX852100:HRX852101 IBT852100:IBT852101 ILP852100:ILP852101 IVL852100:IVL852101 JFH852100:JFH852101 JPD852100:JPD852101 JYZ852100:JYZ852101 KIV852100:KIV852101 KSR852100:KSR852101 LCN852100:LCN852101 LMJ852100:LMJ852101 LWF852100:LWF852101 MGB852100:MGB852101 MPX852100:MPX852101 MZT852100:MZT852101 NJP852100:NJP852101 NTL852100:NTL852101 ODH852100:ODH852101 OND852100:OND852101 OWZ852100:OWZ852101 PGV852100:PGV852101 PQR852100:PQR852101 QAN852100:QAN852101 QKJ852100:QKJ852101 QUF852100:QUF852101 REB852100:REB852101 RNX852100:RNX852101 RXT852100:RXT852101 SHP852100:SHP852101 SRL852100:SRL852101 TBH852100:TBH852101 TLD852100:TLD852101 TUZ852100:TUZ852101 UEV852100:UEV852101 UOR852100:UOR852101 UYN852100:UYN852101 VIJ852100:VIJ852101 VSF852100:VSF852101 WCB852100:WCB852101 WLX852100:WLX852101 WVT852100:WVT852101 L917636:L917637 JH917636:JH917637 TD917636:TD917637 ACZ917636:ACZ917637 AMV917636:AMV917637 AWR917636:AWR917637 BGN917636:BGN917637 BQJ917636:BQJ917637 CAF917636:CAF917637 CKB917636:CKB917637 CTX917636:CTX917637 DDT917636:DDT917637 DNP917636:DNP917637 DXL917636:DXL917637 EHH917636:EHH917637 ERD917636:ERD917637 FAZ917636:FAZ917637 FKV917636:FKV917637 FUR917636:FUR917637 GEN917636:GEN917637 GOJ917636:GOJ917637 GYF917636:GYF917637 HIB917636:HIB917637 HRX917636:HRX917637 IBT917636:IBT917637 ILP917636:ILP917637 IVL917636:IVL917637 JFH917636:JFH917637 JPD917636:JPD917637 JYZ917636:JYZ917637 KIV917636:KIV917637 KSR917636:KSR917637 LCN917636:LCN917637 LMJ917636:LMJ917637 LWF917636:LWF917637 MGB917636:MGB917637 MPX917636:MPX917637 MZT917636:MZT917637 NJP917636:NJP917637 NTL917636:NTL917637 ODH917636:ODH917637 OND917636:OND917637 OWZ917636:OWZ917637 PGV917636:PGV917637 PQR917636:PQR917637 QAN917636:QAN917637 QKJ917636:QKJ917637 QUF917636:QUF917637 REB917636:REB917637 RNX917636:RNX917637 RXT917636:RXT917637 SHP917636:SHP917637 SRL917636:SRL917637 TBH917636:TBH917637 TLD917636:TLD917637 TUZ917636:TUZ917637 UEV917636:UEV917637 UOR917636:UOR917637 UYN917636:UYN917637 VIJ917636:VIJ917637 VSF917636:VSF917637 WCB917636:WCB917637 WLX917636:WLX917637 WVT917636:WVT917637 L983172:L983173 JH983172:JH983173 TD983172:TD983173 ACZ983172:ACZ983173 AMV983172:AMV983173 AWR983172:AWR983173 BGN983172:BGN983173 BQJ983172:BQJ983173 CAF983172:CAF983173 CKB983172:CKB983173 CTX983172:CTX983173 DDT983172:DDT983173 DNP983172:DNP983173 DXL983172:DXL983173 EHH983172:EHH983173 ERD983172:ERD983173 FAZ983172:FAZ983173 FKV983172:FKV983173 FUR983172:FUR983173 GEN983172:GEN983173 GOJ983172:GOJ983173 GYF983172:GYF983173 HIB983172:HIB983173 HRX983172:HRX983173 IBT983172:IBT983173 ILP983172:ILP983173 IVL983172:IVL983173 JFH983172:JFH983173 JPD983172:JPD983173 JYZ983172:JYZ983173 KIV983172:KIV983173 KSR983172:KSR983173 LCN983172:LCN983173 LMJ983172:LMJ983173 LWF983172:LWF983173 MGB983172:MGB983173 MPX983172:MPX983173 MZT983172:MZT983173 NJP983172:NJP983173 NTL983172:NTL983173 ODH983172:ODH983173 OND983172:OND983173 OWZ983172:OWZ983173 PGV983172:PGV983173 PQR983172:PQR983173 QAN983172:QAN983173 QKJ983172:QKJ983173 QUF983172:QUF983173 REB983172:REB983173 RNX983172:RNX983173 RXT983172:RXT983173 SHP983172:SHP983173 SRL983172:SRL983173 TBH983172:TBH983173 TLD983172:TLD983173 TUZ983172:TUZ983173 UEV983172:UEV983173 UOR983172:UOR983173 UYN983172:UYN983173 VIJ983172:VIJ983173 VSF983172:VSF983173 WCB983172:WCB983173 WLX983172:WLX983173 WVT983172:WVT983173 B106 IX106 ST106 ACP106 AML106 AWH106 BGD106 BPZ106 BZV106 CJR106 CTN106 DDJ106 DNF106 DXB106 EGX106 EQT106 FAP106 FKL106 FUH106 GED106 GNZ106 GXV106 HHR106 HRN106 IBJ106 ILF106 IVB106 JEX106 JOT106 JYP106 KIL106 KSH106 LCD106 LLZ106 LVV106 MFR106 MPN106 MZJ106 NJF106 NTB106 OCX106 OMT106 OWP106 PGL106 PQH106 QAD106 QJZ106 QTV106 RDR106 RNN106 RXJ106 SHF106 SRB106 TAX106 TKT106 TUP106 UEL106 UOH106 UYD106 VHZ106 VRV106 WBR106 WLN106 WVJ106 B65668 IX65668 ST65668 ACP65668 AML65668 AWH65668 BGD65668 BPZ65668 BZV65668 CJR65668 CTN65668 DDJ65668 DNF65668 DXB65668 EGX65668 EQT65668 FAP65668 FKL65668 FUH65668 GED65668 GNZ65668 GXV65668 HHR65668 HRN65668 IBJ65668 ILF65668 IVB65668 JEX65668 JOT65668 JYP65668 KIL65668 KSH65668 LCD65668 LLZ65668 LVV65668 MFR65668 MPN65668 MZJ65668 NJF65668 NTB65668 OCX65668 OMT65668 OWP65668 PGL65668 PQH65668 QAD65668 QJZ65668 QTV65668 RDR65668 RNN65668 RXJ65668 SHF65668 SRB65668 TAX65668 TKT65668 TUP65668 UEL65668 UOH65668 UYD65668 VHZ65668 VRV65668 WBR65668 WLN65668 WVJ65668 B131204 IX131204 ST131204 ACP131204 AML131204 AWH131204 BGD131204 BPZ131204 BZV131204 CJR131204 CTN131204 DDJ131204 DNF131204 DXB131204 EGX131204 EQT131204 FAP131204 FKL131204 FUH131204 GED131204 GNZ131204 GXV131204 HHR131204 HRN131204 IBJ131204 ILF131204 IVB131204 JEX131204 JOT131204 JYP131204 KIL131204 KSH131204 LCD131204 LLZ131204 LVV131204 MFR131204 MPN131204 MZJ131204 NJF131204 NTB131204 OCX131204 OMT131204 OWP131204 PGL131204 PQH131204 QAD131204 QJZ131204 QTV131204 RDR131204 RNN131204 RXJ131204 SHF131204 SRB131204 TAX131204 TKT131204 TUP131204 UEL131204 UOH131204 UYD131204 VHZ131204 VRV131204 WBR131204 WLN131204 WVJ131204 B196740 IX196740 ST196740 ACP196740 AML196740 AWH196740 BGD196740 BPZ196740 BZV196740 CJR196740 CTN196740 DDJ196740 DNF196740 DXB196740 EGX196740 EQT196740 FAP196740 FKL196740 FUH196740 GED196740 GNZ196740 GXV196740 HHR196740 HRN196740 IBJ196740 ILF196740 IVB196740 JEX196740 JOT196740 JYP196740 KIL196740 KSH196740 LCD196740 LLZ196740 LVV196740 MFR196740 MPN196740 MZJ196740 NJF196740 NTB196740 OCX196740 OMT196740 OWP196740 PGL196740 PQH196740 QAD196740 QJZ196740 QTV196740 RDR196740 RNN196740 RXJ196740 SHF196740 SRB196740 TAX196740 TKT196740 TUP196740 UEL196740 UOH196740 UYD196740 VHZ196740 VRV196740 WBR196740 WLN196740 WVJ196740 B262276 IX262276 ST262276 ACP262276 AML262276 AWH262276 BGD262276 BPZ262276 BZV262276 CJR262276 CTN262276 DDJ262276 DNF262276 DXB262276 EGX262276 EQT262276 FAP262276 FKL262276 FUH262276 GED262276 GNZ262276 GXV262276 HHR262276 HRN262276 IBJ262276 ILF262276 IVB262276 JEX262276 JOT262276 JYP262276 KIL262276 KSH262276 LCD262276 LLZ262276 LVV262276 MFR262276 MPN262276 MZJ262276 NJF262276 NTB262276 OCX262276 OMT262276 OWP262276 PGL262276 PQH262276 QAD262276 QJZ262276 QTV262276 RDR262276 RNN262276 RXJ262276 SHF262276 SRB262276 TAX262276 TKT262276 TUP262276 UEL262276 UOH262276 UYD262276 VHZ262276 VRV262276 WBR262276 WLN262276 WVJ262276 B327812 IX327812 ST327812 ACP327812 AML327812 AWH327812 BGD327812 BPZ327812 BZV327812 CJR327812 CTN327812 DDJ327812 DNF327812 DXB327812 EGX327812 EQT327812 FAP327812 FKL327812 FUH327812 GED327812 GNZ327812 GXV327812 HHR327812 HRN327812 IBJ327812 ILF327812 IVB327812 JEX327812 JOT327812 JYP327812 KIL327812 KSH327812 LCD327812 LLZ327812 LVV327812 MFR327812 MPN327812 MZJ327812 NJF327812 NTB327812 OCX327812 OMT327812 OWP327812 PGL327812 PQH327812 QAD327812 QJZ327812 QTV327812 RDR327812 RNN327812 RXJ327812 SHF327812 SRB327812 TAX327812 TKT327812 TUP327812 UEL327812 UOH327812 UYD327812 VHZ327812 VRV327812 WBR327812 WLN327812 WVJ327812 B393348 IX393348 ST393348 ACP393348 AML393348 AWH393348 BGD393348 BPZ393348 BZV393348 CJR393348 CTN393348 DDJ393348 DNF393348 DXB393348 EGX393348 EQT393348 FAP393348 FKL393348 FUH393348 GED393348 GNZ393348 GXV393348 HHR393348 HRN393348 IBJ393348 ILF393348 IVB393348 JEX393348 JOT393348 JYP393348 KIL393348 KSH393348 LCD393348 LLZ393348 LVV393348 MFR393348 MPN393348 MZJ393348 NJF393348 NTB393348 OCX393348 OMT393348 OWP393348 PGL393348 PQH393348 QAD393348 QJZ393348 QTV393348 RDR393348 RNN393348 RXJ393348 SHF393348 SRB393348 TAX393348 TKT393348 TUP393348 UEL393348 UOH393348 UYD393348 VHZ393348 VRV393348 WBR393348 WLN393348 WVJ393348 B458884 IX458884 ST458884 ACP458884 AML458884 AWH458884 BGD458884 BPZ458884 BZV458884 CJR458884 CTN458884 DDJ458884 DNF458884 DXB458884 EGX458884 EQT458884 FAP458884 FKL458884 FUH458884 GED458884 GNZ458884 GXV458884 HHR458884 HRN458884 IBJ458884 ILF458884 IVB458884 JEX458884 JOT458884 JYP458884 KIL458884 KSH458884 LCD458884 LLZ458884 LVV458884 MFR458884 MPN458884 MZJ458884 NJF458884 NTB458884 OCX458884 OMT458884 OWP458884 PGL458884 PQH458884 QAD458884 QJZ458884 QTV458884 RDR458884 RNN458884 RXJ458884 SHF458884 SRB458884 TAX458884 TKT458884 TUP458884 UEL458884 UOH458884 UYD458884 VHZ458884 VRV458884 WBR458884 WLN458884 WVJ458884 B524420 IX524420 ST524420 ACP524420 AML524420 AWH524420 BGD524420 BPZ524420 BZV524420 CJR524420 CTN524420 DDJ524420 DNF524420 DXB524420 EGX524420 EQT524420 FAP524420 FKL524420 FUH524420 GED524420 GNZ524420 GXV524420 HHR524420 HRN524420 IBJ524420 ILF524420 IVB524420 JEX524420 JOT524420 JYP524420 KIL524420 KSH524420 LCD524420 LLZ524420 LVV524420 MFR524420 MPN524420 MZJ524420 NJF524420 NTB524420 OCX524420 OMT524420 OWP524420 PGL524420 PQH524420 QAD524420 QJZ524420 QTV524420 RDR524420 RNN524420 RXJ524420 SHF524420 SRB524420 TAX524420 TKT524420 TUP524420 UEL524420 UOH524420 UYD524420 VHZ524420 VRV524420 WBR524420 WLN524420 WVJ524420 B589956 IX589956 ST589956 ACP589956 AML589956 AWH589956 BGD589956 BPZ589956 BZV589956 CJR589956 CTN589956 DDJ589956 DNF589956 DXB589956 EGX589956 EQT589956 FAP589956 FKL589956 FUH589956 GED589956 GNZ589956 GXV589956 HHR589956 HRN589956 IBJ589956 ILF589956 IVB589956 JEX589956 JOT589956 JYP589956 KIL589956 KSH589956 LCD589956 LLZ589956 LVV589956 MFR589956 MPN589956 MZJ589956 NJF589956 NTB589956 OCX589956 OMT589956 OWP589956 PGL589956 PQH589956 QAD589956 QJZ589956 QTV589956 RDR589956 RNN589956 RXJ589956 SHF589956 SRB589956 TAX589956 TKT589956 TUP589956 UEL589956 UOH589956 UYD589956 VHZ589956 VRV589956 WBR589956 WLN589956 WVJ589956 B655492 IX655492 ST655492 ACP655492 AML655492 AWH655492 BGD655492 BPZ655492 BZV655492 CJR655492 CTN655492 DDJ655492 DNF655492 DXB655492 EGX655492 EQT655492 FAP655492 FKL655492 FUH655492 GED655492 GNZ655492 GXV655492 HHR655492 HRN655492 IBJ655492 ILF655492 IVB655492 JEX655492 JOT655492 JYP655492 KIL655492 KSH655492 LCD655492 LLZ655492 LVV655492 MFR655492 MPN655492 MZJ655492 NJF655492 NTB655492 OCX655492 OMT655492 OWP655492 PGL655492 PQH655492 QAD655492 QJZ655492 QTV655492 RDR655492 RNN655492 RXJ655492 SHF655492 SRB655492 TAX655492 TKT655492 TUP655492 UEL655492 UOH655492 UYD655492 VHZ655492 VRV655492 WBR655492 WLN655492 WVJ655492 B721028 IX721028 ST721028 ACP721028 AML721028 AWH721028 BGD721028 BPZ721028 BZV721028 CJR721028 CTN721028 DDJ721028 DNF721028 DXB721028 EGX721028 EQT721028 FAP721028 FKL721028 FUH721028 GED721028 GNZ721028 GXV721028 HHR721028 HRN721028 IBJ721028 ILF721028 IVB721028 JEX721028 JOT721028 JYP721028 KIL721028 KSH721028 LCD721028 LLZ721028 LVV721028 MFR721028 MPN721028 MZJ721028 NJF721028 NTB721028 OCX721028 OMT721028 OWP721028 PGL721028 PQH721028 QAD721028 QJZ721028 QTV721028 RDR721028 RNN721028 RXJ721028 SHF721028 SRB721028 TAX721028 TKT721028 TUP721028 UEL721028 UOH721028 UYD721028 VHZ721028 VRV721028 WBR721028 WLN721028 WVJ721028 B786564 IX786564 ST786564 ACP786564 AML786564 AWH786564 BGD786564 BPZ786564 BZV786564 CJR786564 CTN786564 DDJ786564 DNF786564 DXB786564 EGX786564 EQT786564 FAP786564 FKL786564 FUH786564 GED786564 GNZ786564 GXV786564 HHR786564 HRN786564 IBJ786564 ILF786564 IVB786564 JEX786564 JOT786564 JYP786564 KIL786564 KSH786564 LCD786564 LLZ786564 LVV786564 MFR786564 MPN786564 MZJ786564 NJF786564 NTB786564 OCX786564 OMT786564 OWP786564 PGL786564 PQH786564 QAD786564 QJZ786564 QTV786564 RDR786564 RNN786564 RXJ786564 SHF786564 SRB786564 TAX786564 TKT786564 TUP786564 UEL786564 UOH786564 UYD786564 VHZ786564 VRV786564 WBR786564 WLN786564 WVJ786564 B852100 IX852100 ST852100 ACP852100 AML852100 AWH852100 BGD852100 BPZ852100 BZV852100 CJR852100 CTN852100 DDJ852100 DNF852100 DXB852100 EGX852100 EQT852100 FAP852100 FKL852100 FUH852100 GED852100 GNZ852100 GXV852100 HHR852100 HRN852100 IBJ852100 ILF852100 IVB852100 JEX852100 JOT852100 JYP852100 KIL852100 KSH852100 LCD852100 LLZ852100 LVV852100 MFR852100 MPN852100 MZJ852100 NJF852100 NTB852100 OCX852100 OMT852100 OWP852100 PGL852100 PQH852100 QAD852100 QJZ852100 QTV852100 RDR852100 RNN852100 RXJ852100 SHF852100 SRB852100 TAX852100 TKT852100 TUP852100 UEL852100 UOH852100 UYD852100 VHZ852100 VRV852100 WBR852100 WLN852100 WVJ852100 B917636 IX917636 ST917636 ACP917636 AML917636 AWH917636 BGD917636 BPZ917636 BZV917636 CJR917636 CTN917636 DDJ917636 DNF917636 DXB917636 EGX917636 EQT917636 FAP917636 FKL917636 FUH917636 GED917636 GNZ917636 GXV917636 HHR917636 HRN917636 IBJ917636 ILF917636 IVB917636 JEX917636 JOT917636 JYP917636 KIL917636 KSH917636 LCD917636 LLZ917636 LVV917636 MFR917636 MPN917636 MZJ917636 NJF917636 NTB917636 OCX917636 OMT917636 OWP917636 PGL917636 PQH917636 QAD917636 QJZ917636 QTV917636 RDR917636 RNN917636 RXJ917636 SHF917636 SRB917636 TAX917636 TKT917636 TUP917636 UEL917636 UOH917636 UYD917636 VHZ917636 VRV917636 WBR917636 WLN917636 WVJ917636 B983172 IX983172 ST983172 ACP983172 AML983172 AWH983172 BGD983172 BPZ983172 BZV983172 CJR983172 CTN983172 DDJ983172 DNF983172 DXB983172 EGX983172 EQT983172 FAP983172 FKL983172 FUH983172 GED983172 GNZ983172 GXV983172 HHR983172 HRN983172 IBJ983172 ILF983172 IVB983172 JEX983172 JOT983172 JYP983172 KIL983172 KSH983172 LCD983172 LLZ983172 LVV983172 MFR983172 MPN983172 MZJ983172 NJF983172 NTB983172 OCX983172 OMT983172 OWP983172 PGL983172 PQH983172 QAD983172 QJZ983172 QTV983172 RDR983172 RNN983172 RXJ983172 SHF983172 SRB983172 TAX983172 TKT983172 TUP983172 UEL983172 UOH983172 UYD983172 VHZ983172 VRV983172 WBR983172 WLN983172 WVJ983172 JI107:JO107 TE107:TK107 ADA107:ADG107 AMW107:ANC107 AWS107:AWY107 BGO107:BGU107 BQK107:BQQ107 CAG107:CAM107 CKC107:CKI107 CTY107:CUE107 DDU107:DEA107 DNQ107:DNW107 DXM107:DXS107 EHI107:EHO107 ERE107:ERK107 FBA107:FBG107 FKW107:FLC107 FUS107:FUY107 GEO107:GEU107 GOK107:GOQ107 GYG107:GYM107 HIC107:HII107 HRY107:HSE107 IBU107:ICA107 ILQ107:ILW107 IVM107:IVS107 JFI107:JFO107 JPE107:JPK107 JZA107:JZG107 KIW107:KJC107 KSS107:KSY107 LCO107:LCU107 LMK107:LMQ107 LWG107:LWM107 MGC107:MGI107 MPY107:MQE107 MZU107:NAA107 NJQ107:NJW107 NTM107:NTS107 ODI107:ODO107 ONE107:ONK107 OXA107:OXG107 PGW107:PHC107 PQS107:PQY107 QAO107:QAU107 QKK107:QKQ107 QUG107:QUM107 REC107:REI107 RNY107:ROE107 RXU107:RYA107 SHQ107:SHW107 SRM107:SRS107 TBI107:TBO107 TLE107:TLK107 TVA107:TVG107 UEW107:UFC107 UOS107:UOY107 UYO107:UYU107 VIK107:VIQ107 VSG107:VSM107 WCC107:WCI107 WLY107:WME107 WVU107:WWA107 M65669:S65669 JI65669:JO65669 TE65669:TK65669 ADA65669:ADG65669 AMW65669:ANC65669 AWS65669:AWY65669 BGO65669:BGU65669 BQK65669:BQQ65669 CAG65669:CAM65669 CKC65669:CKI65669 CTY65669:CUE65669 DDU65669:DEA65669 DNQ65669:DNW65669 DXM65669:DXS65669 EHI65669:EHO65669 ERE65669:ERK65669 FBA65669:FBG65669 FKW65669:FLC65669 FUS65669:FUY65669 GEO65669:GEU65669 GOK65669:GOQ65669 GYG65669:GYM65669 HIC65669:HII65669 HRY65669:HSE65669 IBU65669:ICA65669 ILQ65669:ILW65669 IVM65669:IVS65669 JFI65669:JFO65669 JPE65669:JPK65669 JZA65669:JZG65669 KIW65669:KJC65669 KSS65669:KSY65669 LCO65669:LCU65669 LMK65669:LMQ65669 LWG65669:LWM65669 MGC65669:MGI65669 MPY65669:MQE65669 MZU65669:NAA65669 NJQ65669:NJW65669 NTM65669:NTS65669 ODI65669:ODO65669 ONE65669:ONK65669 OXA65669:OXG65669 PGW65669:PHC65669 PQS65669:PQY65669 QAO65669:QAU65669 QKK65669:QKQ65669 QUG65669:QUM65669 REC65669:REI65669 RNY65669:ROE65669 RXU65669:RYA65669 SHQ65669:SHW65669 SRM65669:SRS65669 TBI65669:TBO65669 TLE65669:TLK65669 TVA65669:TVG65669 UEW65669:UFC65669 UOS65669:UOY65669 UYO65669:UYU65669 VIK65669:VIQ65669 VSG65669:VSM65669 WCC65669:WCI65669 WLY65669:WME65669 WVU65669:WWA65669 M131205:S131205 JI131205:JO131205 TE131205:TK131205 ADA131205:ADG131205 AMW131205:ANC131205 AWS131205:AWY131205 BGO131205:BGU131205 BQK131205:BQQ131205 CAG131205:CAM131205 CKC131205:CKI131205 CTY131205:CUE131205 DDU131205:DEA131205 DNQ131205:DNW131205 DXM131205:DXS131205 EHI131205:EHO131205 ERE131205:ERK131205 FBA131205:FBG131205 FKW131205:FLC131205 FUS131205:FUY131205 GEO131205:GEU131205 GOK131205:GOQ131205 GYG131205:GYM131205 HIC131205:HII131205 HRY131205:HSE131205 IBU131205:ICA131205 ILQ131205:ILW131205 IVM131205:IVS131205 JFI131205:JFO131205 JPE131205:JPK131205 JZA131205:JZG131205 KIW131205:KJC131205 KSS131205:KSY131205 LCO131205:LCU131205 LMK131205:LMQ131205 LWG131205:LWM131205 MGC131205:MGI131205 MPY131205:MQE131205 MZU131205:NAA131205 NJQ131205:NJW131205 NTM131205:NTS131205 ODI131205:ODO131205 ONE131205:ONK131205 OXA131205:OXG131205 PGW131205:PHC131205 PQS131205:PQY131205 QAO131205:QAU131205 QKK131205:QKQ131205 QUG131205:QUM131205 REC131205:REI131205 RNY131205:ROE131205 RXU131205:RYA131205 SHQ131205:SHW131205 SRM131205:SRS131205 TBI131205:TBO131205 TLE131205:TLK131205 TVA131205:TVG131205 UEW131205:UFC131205 UOS131205:UOY131205 UYO131205:UYU131205 VIK131205:VIQ131205 VSG131205:VSM131205 WCC131205:WCI131205 WLY131205:WME131205 WVU131205:WWA131205 M196741:S196741 JI196741:JO196741 TE196741:TK196741 ADA196741:ADG196741 AMW196741:ANC196741 AWS196741:AWY196741 BGO196741:BGU196741 BQK196741:BQQ196741 CAG196741:CAM196741 CKC196741:CKI196741 CTY196741:CUE196741 DDU196741:DEA196741 DNQ196741:DNW196741 DXM196741:DXS196741 EHI196741:EHO196741 ERE196741:ERK196741 FBA196741:FBG196741 FKW196741:FLC196741 FUS196741:FUY196741 GEO196741:GEU196741 GOK196741:GOQ196741 GYG196741:GYM196741 HIC196741:HII196741 HRY196741:HSE196741 IBU196741:ICA196741 ILQ196741:ILW196741 IVM196741:IVS196741 JFI196741:JFO196741 JPE196741:JPK196741 JZA196741:JZG196741 KIW196741:KJC196741 KSS196741:KSY196741 LCO196741:LCU196741 LMK196741:LMQ196741 LWG196741:LWM196741 MGC196741:MGI196741 MPY196741:MQE196741 MZU196741:NAA196741 NJQ196741:NJW196741 NTM196741:NTS196741 ODI196741:ODO196741 ONE196741:ONK196741 OXA196741:OXG196741 PGW196741:PHC196741 PQS196741:PQY196741 QAO196741:QAU196741 QKK196741:QKQ196741 QUG196741:QUM196741 REC196741:REI196741 RNY196741:ROE196741 RXU196741:RYA196741 SHQ196741:SHW196741 SRM196741:SRS196741 TBI196741:TBO196741 TLE196741:TLK196741 TVA196741:TVG196741 UEW196741:UFC196741 UOS196741:UOY196741 UYO196741:UYU196741 VIK196741:VIQ196741 VSG196741:VSM196741 WCC196741:WCI196741 WLY196741:WME196741 WVU196741:WWA196741 M262277:S262277 JI262277:JO262277 TE262277:TK262277 ADA262277:ADG262277 AMW262277:ANC262277 AWS262277:AWY262277 BGO262277:BGU262277 BQK262277:BQQ262277 CAG262277:CAM262277 CKC262277:CKI262277 CTY262277:CUE262277 DDU262277:DEA262277 DNQ262277:DNW262277 DXM262277:DXS262277 EHI262277:EHO262277 ERE262277:ERK262277 FBA262277:FBG262277 FKW262277:FLC262277 FUS262277:FUY262277 GEO262277:GEU262277 GOK262277:GOQ262277 GYG262277:GYM262277 HIC262277:HII262277 HRY262277:HSE262277 IBU262277:ICA262277 ILQ262277:ILW262277 IVM262277:IVS262277 JFI262277:JFO262277 JPE262277:JPK262277 JZA262277:JZG262277 KIW262277:KJC262277 KSS262277:KSY262277 LCO262277:LCU262277 LMK262277:LMQ262277 LWG262277:LWM262277 MGC262277:MGI262277 MPY262277:MQE262277 MZU262277:NAA262277 NJQ262277:NJW262277 NTM262277:NTS262277 ODI262277:ODO262277 ONE262277:ONK262277 OXA262277:OXG262277 PGW262277:PHC262277 PQS262277:PQY262277 QAO262277:QAU262277 QKK262277:QKQ262277 QUG262277:QUM262277 REC262277:REI262277 RNY262277:ROE262277 RXU262277:RYA262277 SHQ262277:SHW262277 SRM262277:SRS262277 TBI262277:TBO262277 TLE262277:TLK262277 TVA262277:TVG262277 UEW262277:UFC262277 UOS262277:UOY262277 UYO262277:UYU262277 VIK262277:VIQ262277 VSG262277:VSM262277 WCC262277:WCI262277 WLY262277:WME262277 WVU262277:WWA262277 M327813:S327813 JI327813:JO327813 TE327813:TK327813 ADA327813:ADG327813 AMW327813:ANC327813 AWS327813:AWY327813 BGO327813:BGU327813 BQK327813:BQQ327813 CAG327813:CAM327813 CKC327813:CKI327813 CTY327813:CUE327813 DDU327813:DEA327813 DNQ327813:DNW327813 DXM327813:DXS327813 EHI327813:EHO327813 ERE327813:ERK327813 FBA327813:FBG327813 FKW327813:FLC327813 FUS327813:FUY327813 GEO327813:GEU327813 GOK327813:GOQ327813 GYG327813:GYM327813 HIC327813:HII327813 HRY327813:HSE327813 IBU327813:ICA327813 ILQ327813:ILW327813 IVM327813:IVS327813 JFI327813:JFO327813 JPE327813:JPK327813 JZA327813:JZG327813 KIW327813:KJC327813 KSS327813:KSY327813 LCO327813:LCU327813 LMK327813:LMQ327813 LWG327813:LWM327813 MGC327813:MGI327813 MPY327813:MQE327813 MZU327813:NAA327813 NJQ327813:NJW327813 NTM327813:NTS327813 ODI327813:ODO327813 ONE327813:ONK327813 OXA327813:OXG327813 PGW327813:PHC327813 PQS327813:PQY327813 QAO327813:QAU327813 QKK327813:QKQ327813 QUG327813:QUM327813 REC327813:REI327813 RNY327813:ROE327813 RXU327813:RYA327813 SHQ327813:SHW327813 SRM327813:SRS327813 TBI327813:TBO327813 TLE327813:TLK327813 TVA327813:TVG327813 UEW327813:UFC327813 UOS327813:UOY327813 UYO327813:UYU327813 VIK327813:VIQ327813 VSG327813:VSM327813 WCC327813:WCI327813 WLY327813:WME327813 WVU327813:WWA327813 M393349:S393349 JI393349:JO393349 TE393349:TK393349 ADA393349:ADG393349 AMW393349:ANC393349 AWS393349:AWY393349 BGO393349:BGU393349 BQK393349:BQQ393349 CAG393349:CAM393349 CKC393349:CKI393349 CTY393349:CUE393349 DDU393349:DEA393349 DNQ393349:DNW393349 DXM393349:DXS393349 EHI393349:EHO393349 ERE393349:ERK393349 FBA393349:FBG393349 FKW393349:FLC393349 FUS393349:FUY393349 GEO393349:GEU393349 GOK393349:GOQ393349 GYG393349:GYM393349 HIC393349:HII393349 HRY393349:HSE393349 IBU393349:ICA393349 ILQ393349:ILW393349 IVM393349:IVS393349 JFI393349:JFO393349 JPE393349:JPK393349 JZA393349:JZG393349 KIW393349:KJC393349 KSS393349:KSY393349 LCO393349:LCU393349 LMK393349:LMQ393349 LWG393349:LWM393349 MGC393349:MGI393349 MPY393349:MQE393349 MZU393349:NAA393349 NJQ393349:NJW393349 NTM393349:NTS393349 ODI393349:ODO393349 ONE393349:ONK393349 OXA393349:OXG393349 PGW393349:PHC393349 PQS393349:PQY393349 QAO393349:QAU393349 QKK393349:QKQ393349 QUG393349:QUM393349 REC393349:REI393349 RNY393349:ROE393349 RXU393349:RYA393349 SHQ393349:SHW393349 SRM393349:SRS393349 TBI393349:TBO393349 TLE393349:TLK393349 TVA393349:TVG393349 UEW393349:UFC393349 UOS393349:UOY393349 UYO393349:UYU393349 VIK393349:VIQ393349 VSG393349:VSM393349 WCC393349:WCI393349 WLY393349:WME393349 WVU393349:WWA393349 M458885:S458885 JI458885:JO458885 TE458885:TK458885 ADA458885:ADG458885 AMW458885:ANC458885 AWS458885:AWY458885 BGO458885:BGU458885 BQK458885:BQQ458885 CAG458885:CAM458885 CKC458885:CKI458885 CTY458885:CUE458885 DDU458885:DEA458885 DNQ458885:DNW458885 DXM458885:DXS458885 EHI458885:EHO458885 ERE458885:ERK458885 FBA458885:FBG458885 FKW458885:FLC458885 FUS458885:FUY458885 GEO458885:GEU458885 GOK458885:GOQ458885 GYG458885:GYM458885 HIC458885:HII458885 HRY458885:HSE458885 IBU458885:ICA458885 ILQ458885:ILW458885 IVM458885:IVS458885 JFI458885:JFO458885 JPE458885:JPK458885 JZA458885:JZG458885 KIW458885:KJC458885 KSS458885:KSY458885 LCO458885:LCU458885 LMK458885:LMQ458885 LWG458885:LWM458885 MGC458885:MGI458885 MPY458885:MQE458885 MZU458885:NAA458885 NJQ458885:NJW458885 NTM458885:NTS458885 ODI458885:ODO458885 ONE458885:ONK458885 OXA458885:OXG458885 PGW458885:PHC458885 PQS458885:PQY458885 QAO458885:QAU458885 QKK458885:QKQ458885 QUG458885:QUM458885 REC458885:REI458885 RNY458885:ROE458885 RXU458885:RYA458885 SHQ458885:SHW458885 SRM458885:SRS458885 TBI458885:TBO458885 TLE458885:TLK458885 TVA458885:TVG458885 UEW458885:UFC458885 UOS458885:UOY458885 UYO458885:UYU458885 VIK458885:VIQ458885 VSG458885:VSM458885 WCC458885:WCI458885 WLY458885:WME458885 WVU458885:WWA458885 M524421:S524421 JI524421:JO524421 TE524421:TK524421 ADA524421:ADG524421 AMW524421:ANC524421 AWS524421:AWY524421 BGO524421:BGU524421 BQK524421:BQQ524421 CAG524421:CAM524421 CKC524421:CKI524421 CTY524421:CUE524421 DDU524421:DEA524421 DNQ524421:DNW524421 DXM524421:DXS524421 EHI524421:EHO524421 ERE524421:ERK524421 FBA524421:FBG524421 FKW524421:FLC524421 FUS524421:FUY524421 GEO524421:GEU524421 GOK524421:GOQ524421 GYG524421:GYM524421 HIC524421:HII524421 HRY524421:HSE524421 IBU524421:ICA524421 ILQ524421:ILW524421 IVM524421:IVS524421 JFI524421:JFO524421 JPE524421:JPK524421 JZA524421:JZG524421 KIW524421:KJC524421 KSS524421:KSY524421 LCO524421:LCU524421 LMK524421:LMQ524421 LWG524421:LWM524421 MGC524421:MGI524421 MPY524421:MQE524421 MZU524421:NAA524421 NJQ524421:NJW524421 NTM524421:NTS524421 ODI524421:ODO524421 ONE524421:ONK524421 OXA524421:OXG524421 PGW524421:PHC524421 PQS524421:PQY524421 QAO524421:QAU524421 QKK524421:QKQ524421 QUG524421:QUM524421 REC524421:REI524421 RNY524421:ROE524421 RXU524421:RYA524421 SHQ524421:SHW524421 SRM524421:SRS524421 TBI524421:TBO524421 TLE524421:TLK524421 TVA524421:TVG524421 UEW524421:UFC524421 UOS524421:UOY524421 UYO524421:UYU524421 VIK524421:VIQ524421 VSG524421:VSM524421 WCC524421:WCI524421 WLY524421:WME524421 WVU524421:WWA524421 M589957:S589957 JI589957:JO589957 TE589957:TK589957 ADA589957:ADG589957 AMW589957:ANC589957 AWS589957:AWY589957 BGO589957:BGU589957 BQK589957:BQQ589957 CAG589957:CAM589957 CKC589957:CKI589957 CTY589957:CUE589957 DDU589957:DEA589957 DNQ589957:DNW589957 DXM589957:DXS589957 EHI589957:EHO589957 ERE589957:ERK589957 FBA589957:FBG589957 FKW589957:FLC589957 FUS589957:FUY589957 GEO589957:GEU589957 GOK589957:GOQ589957 GYG589957:GYM589957 HIC589957:HII589957 HRY589957:HSE589957 IBU589957:ICA589957 ILQ589957:ILW589957 IVM589957:IVS589957 JFI589957:JFO589957 JPE589957:JPK589957 JZA589957:JZG589957 KIW589957:KJC589957 KSS589957:KSY589957 LCO589957:LCU589957 LMK589957:LMQ589957 LWG589957:LWM589957 MGC589957:MGI589957 MPY589957:MQE589957 MZU589957:NAA589957 NJQ589957:NJW589957 NTM589957:NTS589957 ODI589957:ODO589957 ONE589957:ONK589957 OXA589957:OXG589957 PGW589957:PHC589957 PQS589957:PQY589957 QAO589957:QAU589957 QKK589957:QKQ589957 QUG589957:QUM589957 REC589957:REI589957 RNY589957:ROE589957 RXU589957:RYA589957 SHQ589957:SHW589957 SRM589957:SRS589957 TBI589957:TBO589957 TLE589957:TLK589957 TVA589957:TVG589957 UEW589957:UFC589957 UOS589957:UOY589957 UYO589957:UYU589957 VIK589957:VIQ589957 VSG589957:VSM589957 WCC589957:WCI589957 WLY589957:WME589957 WVU589957:WWA589957 M655493:S655493 JI655493:JO655493 TE655493:TK655493 ADA655493:ADG655493 AMW655493:ANC655493 AWS655493:AWY655493 BGO655493:BGU655493 BQK655493:BQQ655493 CAG655493:CAM655493 CKC655493:CKI655493 CTY655493:CUE655493 DDU655493:DEA655493 DNQ655493:DNW655493 DXM655493:DXS655493 EHI655493:EHO655493 ERE655493:ERK655493 FBA655493:FBG655493 FKW655493:FLC655493 FUS655493:FUY655493 GEO655493:GEU655493 GOK655493:GOQ655493 GYG655493:GYM655493 HIC655493:HII655493 HRY655493:HSE655493 IBU655493:ICA655493 ILQ655493:ILW655493 IVM655493:IVS655493 JFI655493:JFO655493 JPE655493:JPK655493 JZA655493:JZG655493 KIW655493:KJC655493 KSS655493:KSY655493 LCO655493:LCU655493 LMK655493:LMQ655493 LWG655493:LWM655493 MGC655493:MGI655493 MPY655493:MQE655493 MZU655493:NAA655493 NJQ655493:NJW655493 NTM655493:NTS655493 ODI655493:ODO655493 ONE655493:ONK655493 OXA655493:OXG655493 PGW655493:PHC655493 PQS655493:PQY655493 QAO655493:QAU655493 QKK655493:QKQ655493 QUG655493:QUM655493 REC655493:REI655493 RNY655493:ROE655493 RXU655493:RYA655493 SHQ655493:SHW655493 SRM655493:SRS655493 TBI655493:TBO655493 TLE655493:TLK655493 TVA655493:TVG655493 UEW655493:UFC655493 UOS655493:UOY655493 UYO655493:UYU655493 VIK655493:VIQ655493 VSG655493:VSM655493 WCC655493:WCI655493 WLY655493:WME655493 WVU655493:WWA655493 M721029:S721029 JI721029:JO721029 TE721029:TK721029 ADA721029:ADG721029 AMW721029:ANC721029 AWS721029:AWY721029 BGO721029:BGU721029 BQK721029:BQQ721029 CAG721029:CAM721029 CKC721029:CKI721029 CTY721029:CUE721029 DDU721029:DEA721029 DNQ721029:DNW721029 DXM721029:DXS721029 EHI721029:EHO721029 ERE721029:ERK721029 FBA721029:FBG721029 FKW721029:FLC721029 FUS721029:FUY721029 GEO721029:GEU721029 GOK721029:GOQ721029 GYG721029:GYM721029 HIC721029:HII721029 HRY721029:HSE721029 IBU721029:ICA721029 ILQ721029:ILW721029 IVM721029:IVS721029 JFI721029:JFO721029 JPE721029:JPK721029 JZA721029:JZG721029 KIW721029:KJC721029 KSS721029:KSY721029 LCO721029:LCU721029 LMK721029:LMQ721029 LWG721029:LWM721029 MGC721029:MGI721029 MPY721029:MQE721029 MZU721029:NAA721029 NJQ721029:NJW721029 NTM721029:NTS721029 ODI721029:ODO721029 ONE721029:ONK721029 OXA721029:OXG721029 PGW721029:PHC721029 PQS721029:PQY721029 QAO721029:QAU721029 QKK721029:QKQ721029 QUG721029:QUM721029 REC721029:REI721029 RNY721029:ROE721029 RXU721029:RYA721029 SHQ721029:SHW721029 SRM721029:SRS721029 TBI721029:TBO721029 TLE721029:TLK721029 TVA721029:TVG721029 UEW721029:UFC721029 UOS721029:UOY721029 UYO721029:UYU721029 VIK721029:VIQ721029 VSG721029:VSM721029 WCC721029:WCI721029 WLY721029:WME721029 WVU721029:WWA721029 M786565:S786565 JI786565:JO786565 TE786565:TK786565 ADA786565:ADG786565 AMW786565:ANC786565 AWS786565:AWY786565 BGO786565:BGU786565 BQK786565:BQQ786565 CAG786565:CAM786565 CKC786565:CKI786565 CTY786565:CUE786565 DDU786565:DEA786565 DNQ786565:DNW786565 DXM786565:DXS786565 EHI786565:EHO786565 ERE786565:ERK786565 FBA786565:FBG786565 FKW786565:FLC786565 FUS786565:FUY786565 GEO786565:GEU786565 GOK786565:GOQ786565 GYG786565:GYM786565 HIC786565:HII786565 HRY786565:HSE786565 IBU786565:ICA786565 ILQ786565:ILW786565 IVM786565:IVS786565 JFI786565:JFO786565 JPE786565:JPK786565 JZA786565:JZG786565 KIW786565:KJC786565 KSS786565:KSY786565 LCO786565:LCU786565 LMK786565:LMQ786565 LWG786565:LWM786565 MGC786565:MGI786565 MPY786565:MQE786565 MZU786565:NAA786565 NJQ786565:NJW786565 NTM786565:NTS786565 ODI786565:ODO786565 ONE786565:ONK786565 OXA786565:OXG786565 PGW786565:PHC786565 PQS786565:PQY786565 QAO786565:QAU786565 QKK786565:QKQ786565 QUG786565:QUM786565 REC786565:REI786565 RNY786565:ROE786565 RXU786565:RYA786565 SHQ786565:SHW786565 SRM786565:SRS786565 TBI786565:TBO786565 TLE786565:TLK786565 TVA786565:TVG786565 UEW786565:UFC786565 UOS786565:UOY786565 UYO786565:UYU786565 VIK786565:VIQ786565 VSG786565:VSM786565 WCC786565:WCI786565 WLY786565:WME786565 WVU786565:WWA786565 M852101:S852101 JI852101:JO852101 TE852101:TK852101 ADA852101:ADG852101 AMW852101:ANC852101 AWS852101:AWY852101 BGO852101:BGU852101 BQK852101:BQQ852101 CAG852101:CAM852101 CKC852101:CKI852101 CTY852101:CUE852101 DDU852101:DEA852101 DNQ852101:DNW852101 DXM852101:DXS852101 EHI852101:EHO852101 ERE852101:ERK852101 FBA852101:FBG852101 FKW852101:FLC852101 FUS852101:FUY852101 GEO852101:GEU852101 GOK852101:GOQ852101 GYG852101:GYM852101 HIC852101:HII852101 HRY852101:HSE852101 IBU852101:ICA852101 ILQ852101:ILW852101 IVM852101:IVS852101 JFI852101:JFO852101 JPE852101:JPK852101 JZA852101:JZG852101 KIW852101:KJC852101 KSS852101:KSY852101 LCO852101:LCU852101 LMK852101:LMQ852101 LWG852101:LWM852101 MGC852101:MGI852101 MPY852101:MQE852101 MZU852101:NAA852101 NJQ852101:NJW852101 NTM852101:NTS852101 ODI852101:ODO852101 ONE852101:ONK852101 OXA852101:OXG852101 PGW852101:PHC852101 PQS852101:PQY852101 QAO852101:QAU852101 QKK852101:QKQ852101 QUG852101:QUM852101 REC852101:REI852101 RNY852101:ROE852101 RXU852101:RYA852101 SHQ852101:SHW852101 SRM852101:SRS852101 TBI852101:TBO852101 TLE852101:TLK852101 TVA852101:TVG852101 UEW852101:UFC852101 UOS852101:UOY852101 UYO852101:UYU852101 VIK852101:VIQ852101 VSG852101:VSM852101 WCC852101:WCI852101 WLY852101:WME852101 WVU852101:WWA852101 M917637:S917637 JI917637:JO917637 TE917637:TK917637 ADA917637:ADG917637 AMW917637:ANC917637 AWS917637:AWY917637 BGO917637:BGU917637 BQK917637:BQQ917637 CAG917637:CAM917637 CKC917637:CKI917637 CTY917637:CUE917637 DDU917637:DEA917637 DNQ917637:DNW917637 DXM917637:DXS917637 EHI917637:EHO917637 ERE917637:ERK917637 FBA917637:FBG917637 FKW917637:FLC917637 FUS917637:FUY917637 GEO917637:GEU917637 GOK917637:GOQ917637 GYG917637:GYM917637 HIC917637:HII917637 HRY917637:HSE917637 IBU917637:ICA917637 ILQ917637:ILW917637 IVM917637:IVS917637 JFI917637:JFO917637 JPE917637:JPK917637 JZA917637:JZG917637 KIW917637:KJC917637 KSS917637:KSY917637 LCO917637:LCU917637 LMK917637:LMQ917637 LWG917637:LWM917637 MGC917637:MGI917637 MPY917637:MQE917637 MZU917637:NAA917637 NJQ917637:NJW917637 NTM917637:NTS917637 ODI917637:ODO917637 ONE917637:ONK917637 OXA917637:OXG917637 PGW917637:PHC917637 PQS917637:PQY917637 QAO917637:QAU917637 QKK917637:QKQ917637 QUG917637:QUM917637 REC917637:REI917637 RNY917637:ROE917637 RXU917637:RYA917637 SHQ917637:SHW917637 SRM917637:SRS917637 TBI917637:TBO917637 TLE917637:TLK917637 TVA917637:TVG917637 UEW917637:UFC917637 UOS917637:UOY917637 UYO917637:UYU917637 VIK917637:VIQ917637 VSG917637:VSM917637 WCC917637:WCI917637 WLY917637:WME917637 WVU917637:WWA917637 M983173:S983173 JI983173:JO983173 TE983173:TK983173 ADA983173:ADG983173 AMW983173:ANC983173 AWS983173:AWY983173 BGO983173:BGU983173 BQK983173:BQQ983173 CAG983173:CAM983173 CKC983173:CKI983173 CTY983173:CUE983173 DDU983173:DEA983173 DNQ983173:DNW983173 DXM983173:DXS983173 EHI983173:EHO983173 ERE983173:ERK983173 FBA983173:FBG983173 FKW983173:FLC983173 FUS983173:FUY983173 GEO983173:GEU983173 GOK983173:GOQ983173 GYG983173:GYM983173 HIC983173:HII983173 HRY983173:HSE983173 IBU983173:ICA983173 ILQ983173:ILW983173 IVM983173:IVS983173 JFI983173:JFO983173 JPE983173:JPK983173 JZA983173:JZG983173 KIW983173:KJC983173 KSS983173:KSY983173 LCO983173:LCU983173 LMK983173:LMQ983173 LWG983173:LWM983173 MGC983173:MGI983173 MPY983173:MQE983173 MZU983173:NAA983173 NJQ983173:NJW983173 NTM983173:NTS983173 ODI983173:ODO983173 ONE983173:ONK983173 OXA983173:OXG983173 PGW983173:PHC983173 PQS983173:PQY983173 QAO983173:QAU983173 QKK983173:QKQ983173 QUG983173:QUM983173 REC983173:REI983173 RNY983173:ROE983173 RXU983173:RYA983173 SHQ983173:SHW983173 SRM983173:SRS983173 TBI983173:TBO983173 TLE983173:TLK983173 TVA983173:TVG983173 UEW983173:UFC983173 UOS983173:UOY983173 UYO983173:UYU983173 VIK983173:VIQ983173 VSG983173:VSM983173 WCC983173:WCI983173 WLY983173:WME983173 WVU983173:WWA983173 JE316:JP316 TA316:TL316 ACW316:ADH316 AMS316:AND316 AWO316:AWZ316 BGK316:BGV316 BQG316:BQR316 CAC316:CAN316 CJY316:CKJ316 CTU316:CUF316 DDQ316:DEB316 DNM316:DNX316 DXI316:DXT316 EHE316:EHP316 ERA316:ERL316 FAW316:FBH316 FKS316:FLD316 FUO316:FUZ316 GEK316:GEV316 GOG316:GOR316 GYC316:GYN316 HHY316:HIJ316 HRU316:HSF316 IBQ316:ICB316 ILM316:ILX316 IVI316:IVT316 JFE316:JFP316 JPA316:JPL316 JYW316:JZH316 KIS316:KJD316 KSO316:KSZ316 LCK316:LCV316 LMG316:LMR316 LWC316:LWN316 MFY316:MGJ316 MPU316:MQF316 MZQ316:NAB316 NJM316:NJX316 NTI316:NTT316 ODE316:ODP316 ONA316:ONL316 OWW316:OXH316 PGS316:PHD316 PQO316:PQZ316 QAK316:QAV316 QKG316:QKR316 QUC316:QUN316 RDY316:REJ316 RNU316:ROF316 RXQ316:RYB316 SHM316:SHX316 SRI316:SRT316 TBE316:TBP316 TLA316:TLL316 TUW316:TVH316 UES316:UFD316 UOO316:UOZ316 UYK316:UYV316 VIG316:VIR316 VSC316:VSN316 WBY316:WCJ316 WLU316:WMF316 WVQ316:WWB316 JE65859:JP65859 TA65859:TL65859 ACW65859:ADH65859 AMS65859:AND65859 AWO65859:AWZ65859 BGK65859:BGV65859 BQG65859:BQR65859 CAC65859:CAN65859 CJY65859:CKJ65859 CTU65859:CUF65859 DDQ65859:DEB65859 DNM65859:DNX65859 DXI65859:DXT65859 EHE65859:EHP65859 ERA65859:ERL65859 FAW65859:FBH65859 FKS65859:FLD65859 FUO65859:FUZ65859 GEK65859:GEV65859 GOG65859:GOR65859 GYC65859:GYN65859 HHY65859:HIJ65859 HRU65859:HSF65859 IBQ65859:ICB65859 ILM65859:ILX65859 IVI65859:IVT65859 JFE65859:JFP65859 JPA65859:JPL65859 JYW65859:JZH65859 KIS65859:KJD65859 KSO65859:KSZ65859 LCK65859:LCV65859 LMG65859:LMR65859 LWC65859:LWN65859 MFY65859:MGJ65859 MPU65859:MQF65859 MZQ65859:NAB65859 NJM65859:NJX65859 NTI65859:NTT65859 ODE65859:ODP65859 ONA65859:ONL65859 OWW65859:OXH65859 PGS65859:PHD65859 PQO65859:PQZ65859 QAK65859:QAV65859 QKG65859:QKR65859 QUC65859:QUN65859 RDY65859:REJ65859 RNU65859:ROF65859 RXQ65859:RYB65859 SHM65859:SHX65859 SRI65859:SRT65859 TBE65859:TBP65859 TLA65859:TLL65859 TUW65859:TVH65859 UES65859:UFD65859 UOO65859:UOZ65859 UYK65859:UYV65859 VIG65859:VIR65859 VSC65859:VSN65859 WBY65859:WCJ65859 WLU65859:WMF65859 WVQ65859:WWB65859 JE131395:JP131395 TA131395:TL131395 ACW131395:ADH131395 AMS131395:AND131395 AWO131395:AWZ131395 BGK131395:BGV131395 BQG131395:BQR131395 CAC131395:CAN131395 CJY131395:CKJ131395 CTU131395:CUF131395 DDQ131395:DEB131395 DNM131395:DNX131395 DXI131395:DXT131395 EHE131395:EHP131395 ERA131395:ERL131395 FAW131395:FBH131395 FKS131395:FLD131395 FUO131395:FUZ131395 GEK131395:GEV131395 GOG131395:GOR131395 GYC131395:GYN131395 HHY131395:HIJ131395 HRU131395:HSF131395 IBQ131395:ICB131395 ILM131395:ILX131395 IVI131395:IVT131395 JFE131395:JFP131395 JPA131395:JPL131395 JYW131395:JZH131395 KIS131395:KJD131395 KSO131395:KSZ131395 LCK131395:LCV131395 LMG131395:LMR131395 LWC131395:LWN131395 MFY131395:MGJ131395 MPU131395:MQF131395 MZQ131395:NAB131395 NJM131395:NJX131395 NTI131395:NTT131395 ODE131395:ODP131395 ONA131395:ONL131395 OWW131395:OXH131395 PGS131395:PHD131395 PQO131395:PQZ131395 QAK131395:QAV131395 QKG131395:QKR131395 QUC131395:QUN131395 RDY131395:REJ131395 RNU131395:ROF131395 RXQ131395:RYB131395 SHM131395:SHX131395 SRI131395:SRT131395 TBE131395:TBP131395 TLA131395:TLL131395 TUW131395:TVH131395 UES131395:UFD131395 UOO131395:UOZ131395 UYK131395:UYV131395 VIG131395:VIR131395 VSC131395:VSN131395 WBY131395:WCJ131395 WLU131395:WMF131395 WVQ131395:WWB131395 JE196931:JP196931 TA196931:TL196931 ACW196931:ADH196931 AMS196931:AND196931 AWO196931:AWZ196931 BGK196931:BGV196931 BQG196931:BQR196931 CAC196931:CAN196931 CJY196931:CKJ196931 CTU196931:CUF196931 DDQ196931:DEB196931 DNM196931:DNX196931 DXI196931:DXT196931 EHE196931:EHP196931 ERA196931:ERL196931 FAW196931:FBH196931 FKS196931:FLD196931 FUO196931:FUZ196931 GEK196931:GEV196931 GOG196931:GOR196931 GYC196931:GYN196931 HHY196931:HIJ196931 HRU196931:HSF196931 IBQ196931:ICB196931 ILM196931:ILX196931 IVI196931:IVT196931 JFE196931:JFP196931 JPA196931:JPL196931 JYW196931:JZH196931 KIS196931:KJD196931 KSO196931:KSZ196931 LCK196931:LCV196931 LMG196931:LMR196931 LWC196931:LWN196931 MFY196931:MGJ196931 MPU196931:MQF196931 MZQ196931:NAB196931 NJM196931:NJX196931 NTI196931:NTT196931 ODE196931:ODP196931 ONA196931:ONL196931 OWW196931:OXH196931 PGS196931:PHD196931 PQO196931:PQZ196931 QAK196931:QAV196931 QKG196931:QKR196931 QUC196931:QUN196931 RDY196931:REJ196931 RNU196931:ROF196931 RXQ196931:RYB196931 SHM196931:SHX196931 SRI196931:SRT196931 TBE196931:TBP196931 TLA196931:TLL196931 TUW196931:TVH196931 UES196931:UFD196931 UOO196931:UOZ196931 UYK196931:UYV196931 VIG196931:VIR196931 VSC196931:VSN196931 WBY196931:WCJ196931 WLU196931:WMF196931 WVQ196931:WWB196931 JE262467:JP262467 TA262467:TL262467 ACW262467:ADH262467 AMS262467:AND262467 AWO262467:AWZ262467 BGK262467:BGV262467 BQG262467:BQR262467 CAC262467:CAN262467 CJY262467:CKJ262467 CTU262467:CUF262467 DDQ262467:DEB262467 DNM262467:DNX262467 DXI262467:DXT262467 EHE262467:EHP262467 ERA262467:ERL262467 FAW262467:FBH262467 FKS262467:FLD262467 FUO262467:FUZ262467 GEK262467:GEV262467 GOG262467:GOR262467 GYC262467:GYN262467 HHY262467:HIJ262467 HRU262467:HSF262467 IBQ262467:ICB262467 ILM262467:ILX262467 IVI262467:IVT262467 JFE262467:JFP262467 JPA262467:JPL262467 JYW262467:JZH262467 KIS262467:KJD262467 KSO262467:KSZ262467 LCK262467:LCV262467 LMG262467:LMR262467 LWC262467:LWN262467 MFY262467:MGJ262467 MPU262467:MQF262467 MZQ262467:NAB262467 NJM262467:NJX262467 NTI262467:NTT262467 ODE262467:ODP262467 ONA262467:ONL262467 OWW262467:OXH262467 PGS262467:PHD262467 PQO262467:PQZ262467 QAK262467:QAV262467 QKG262467:QKR262467 QUC262467:QUN262467 RDY262467:REJ262467 RNU262467:ROF262467 RXQ262467:RYB262467 SHM262467:SHX262467 SRI262467:SRT262467 TBE262467:TBP262467 TLA262467:TLL262467 TUW262467:TVH262467 UES262467:UFD262467 UOO262467:UOZ262467 UYK262467:UYV262467 VIG262467:VIR262467 VSC262467:VSN262467 WBY262467:WCJ262467 WLU262467:WMF262467 WVQ262467:WWB262467 JE328003:JP328003 TA328003:TL328003 ACW328003:ADH328003 AMS328003:AND328003 AWO328003:AWZ328003 BGK328003:BGV328003 BQG328003:BQR328003 CAC328003:CAN328003 CJY328003:CKJ328003 CTU328003:CUF328003 DDQ328003:DEB328003 DNM328003:DNX328003 DXI328003:DXT328003 EHE328003:EHP328003 ERA328003:ERL328003 FAW328003:FBH328003 FKS328003:FLD328003 FUO328003:FUZ328003 GEK328003:GEV328003 GOG328003:GOR328003 GYC328003:GYN328003 HHY328003:HIJ328003 HRU328003:HSF328003 IBQ328003:ICB328003 ILM328003:ILX328003 IVI328003:IVT328003 JFE328003:JFP328003 JPA328003:JPL328003 JYW328003:JZH328003 KIS328003:KJD328003 KSO328003:KSZ328003 LCK328003:LCV328003 LMG328003:LMR328003 LWC328003:LWN328003 MFY328003:MGJ328003 MPU328003:MQF328003 MZQ328003:NAB328003 NJM328003:NJX328003 NTI328003:NTT328003 ODE328003:ODP328003 ONA328003:ONL328003 OWW328003:OXH328003 PGS328003:PHD328003 PQO328003:PQZ328003 QAK328003:QAV328003 QKG328003:QKR328003 QUC328003:QUN328003 RDY328003:REJ328003 RNU328003:ROF328003 RXQ328003:RYB328003 SHM328003:SHX328003 SRI328003:SRT328003 TBE328003:TBP328003 TLA328003:TLL328003 TUW328003:TVH328003 UES328003:UFD328003 UOO328003:UOZ328003 UYK328003:UYV328003 VIG328003:VIR328003 VSC328003:VSN328003 WBY328003:WCJ328003 WLU328003:WMF328003 WVQ328003:WWB328003 JE393539:JP393539 TA393539:TL393539 ACW393539:ADH393539 AMS393539:AND393539 AWO393539:AWZ393539 BGK393539:BGV393539 BQG393539:BQR393539 CAC393539:CAN393539 CJY393539:CKJ393539 CTU393539:CUF393539 DDQ393539:DEB393539 DNM393539:DNX393539 DXI393539:DXT393539 EHE393539:EHP393539 ERA393539:ERL393539 FAW393539:FBH393539 FKS393539:FLD393539 FUO393539:FUZ393539 GEK393539:GEV393539 GOG393539:GOR393539 GYC393539:GYN393539 HHY393539:HIJ393539 HRU393539:HSF393539 IBQ393539:ICB393539 ILM393539:ILX393539 IVI393539:IVT393539 JFE393539:JFP393539 JPA393539:JPL393539 JYW393539:JZH393539 KIS393539:KJD393539 KSO393539:KSZ393539 LCK393539:LCV393539 LMG393539:LMR393539 LWC393539:LWN393539 MFY393539:MGJ393539 MPU393539:MQF393539 MZQ393539:NAB393539 NJM393539:NJX393539 NTI393539:NTT393539 ODE393539:ODP393539 ONA393539:ONL393539 OWW393539:OXH393539 PGS393539:PHD393539 PQO393539:PQZ393539 QAK393539:QAV393539 QKG393539:QKR393539 QUC393539:QUN393539 RDY393539:REJ393539 RNU393539:ROF393539 RXQ393539:RYB393539 SHM393539:SHX393539 SRI393539:SRT393539 TBE393539:TBP393539 TLA393539:TLL393539 TUW393539:TVH393539 UES393539:UFD393539 UOO393539:UOZ393539 UYK393539:UYV393539 VIG393539:VIR393539 VSC393539:VSN393539 WBY393539:WCJ393539 WLU393539:WMF393539 WVQ393539:WWB393539 JE459075:JP459075 TA459075:TL459075 ACW459075:ADH459075 AMS459075:AND459075 AWO459075:AWZ459075 BGK459075:BGV459075 BQG459075:BQR459075 CAC459075:CAN459075 CJY459075:CKJ459075 CTU459075:CUF459075 DDQ459075:DEB459075 DNM459075:DNX459075 DXI459075:DXT459075 EHE459075:EHP459075 ERA459075:ERL459075 FAW459075:FBH459075 FKS459075:FLD459075 FUO459075:FUZ459075 GEK459075:GEV459075 GOG459075:GOR459075 GYC459075:GYN459075 HHY459075:HIJ459075 HRU459075:HSF459075 IBQ459075:ICB459075 ILM459075:ILX459075 IVI459075:IVT459075 JFE459075:JFP459075 JPA459075:JPL459075 JYW459075:JZH459075 KIS459075:KJD459075 KSO459075:KSZ459075 LCK459075:LCV459075 LMG459075:LMR459075 LWC459075:LWN459075 MFY459075:MGJ459075 MPU459075:MQF459075 MZQ459075:NAB459075 NJM459075:NJX459075 NTI459075:NTT459075 ODE459075:ODP459075 ONA459075:ONL459075 OWW459075:OXH459075 PGS459075:PHD459075 PQO459075:PQZ459075 QAK459075:QAV459075 QKG459075:QKR459075 QUC459075:QUN459075 RDY459075:REJ459075 RNU459075:ROF459075 RXQ459075:RYB459075 SHM459075:SHX459075 SRI459075:SRT459075 TBE459075:TBP459075 TLA459075:TLL459075 TUW459075:TVH459075 UES459075:UFD459075 UOO459075:UOZ459075 UYK459075:UYV459075 VIG459075:VIR459075 VSC459075:VSN459075 WBY459075:WCJ459075 WLU459075:WMF459075 WVQ459075:WWB459075 JE524611:JP524611 TA524611:TL524611 ACW524611:ADH524611 AMS524611:AND524611 AWO524611:AWZ524611 BGK524611:BGV524611 BQG524611:BQR524611 CAC524611:CAN524611 CJY524611:CKJ524611 CTU524611:CUF524611 DDQ524611:DEB524611 DNM524611:DNX524611 DXI524611:DXT524611 EHE524611:EHP524611 ERA524611:ERL524611 FAW524611:FBH524611 FKS524611:FLD524611 FUO524611:FUZ524611 GEK524611:GEV524611 GOG524611:GOR524611 GYC524611:GYN524611 HHY524611:HIJ524611 HRU524611:HSF524611 IBQ524611:ICB524611 ILM524611:ILX524611 IVI524611:IVT524611 JFE524611:JFP524611 JPA524611:JPL524611 JYW524611:JZH524611 KIS524611:KJD524611 KSO524611:KSZ524611 LCK524611:LCV524611 LMG524611:LMR524611 LWC524611:LWN524611 MFY524611:MGJ524611 MPU524611:MQF524611 MZQ524611:NAB524611 NJM524611:NJX524611 NTI524611:NTT524611 ODE524611:ODP524611 ONA524611:ONL524611 OWW524611:OXH524611 PGS524611:PHD524611 PQO524611:PQZ524611 QAK524611:QAV524611 QKG524611:QKR524611 QUC524611:QUN524611 RDY524611:REJ524611 RNU524611:ROF524611 RXQ524611:RYB524611 SHM524611:SHX524611 SRI524611:SRT524611 TBE524611:TBP524611 TLA524611:TLL524611 TUW524611:TVH524611 UES524611:UFD524611 UOO524611:UOZ524611 UYK524611:UYV524611 VIG524611:VIR524611 VSC524611:VSN524611 WBY524611:WCJ524611 WLU524611:WMF524611 WVQ524611:WWB524611 JE590147:JP590147 TA590147:TL590147 ACW590147:ADH590147 AMS590147:AND590147 AWO590147:AWZ590147 BGK590147:BGV590147 BQG590147:BQR590147 CAC590147:CAN590147 CJY590147:CKJ590147 CTU590147:CUF590147 DDQ590147:DEB590147 DNM590147:DNX590147 DXI590147:DXT590147 EHE590147:EHP590147 ERA590147:ERL590147 FAW590147:FBH590147 FKS590147:FLD590147 FUO590147:FUZ590147 GEK590147:GEV590147 GOG590147:GOR590147 GYC590147:GYN590147 HHY590147:HIJ590147 HRU590147:HSF590147 IBQ590147:ICB590147 ILM590147:ILX590147 IVI590147:IVT590147 JFE590147:JFP590147 JPA590147:JPL590147 JYW590147:JZH590147 KIS590147:KJD590147 KSO590147:KSZ590147 LCK590147:LCV590147 LMG590147:LMR590147 LWC590147:LWN590147 MFY590147:MGJ590147 MPU590147:MQF590147 MZQ590147:NAB590147 NJM590147:NJX590147 NTI590147:NTT590147 ODE590147:ODP590147 ONA590147:ONL590147 OWW590147:OXH590147 PGS590147:PHD590147 PQO590147:PQZ590147 QAK590147:QAV590147 QKG590147:QKR590147 QUC590147:QUN590147 RDY590147:REJ590147 RNU590147:ROF590147 RXQ590147:RYB590147 SHM590147:SHX590147 SRI590147:SRT590147 TBE590147:TBP590147 TLA590147:TLL590147 TUW590147:TVH590147 UES590147:UFD590147 UOO590147:UOZ590147 UYK590147:UYV590147 VIG590147:VIR590147 VSC590147:VSN590147 WBY590147:WCJ590147 WLU590147:WMF590147 WVQ590147:WWB590147 JE655683:JP655683 TA655683:TL655683 ACW655683:ADH655683 AMS655683:AND655683 AWO655683:AWZ655683 BGK655683:BGV655683 BQG655683:BQR655683 CAC655683:CAN655683 CJY655683:CKJ655683 CTU655683:CUF655683 DDQ655683:DEB655683 DNM655683:DNX655683 DXI655683:DXT655683 EHE655683:EHP655683 ERA655683:ERL655683 FAW655683:FBH655683 FKS655683:FLD655683 FUO655683:FUZ655683 GEK655683:GEV655683 GOG655683:GOR655683 GYC655683:GYN655683 HHY655683:HIJ655683 HRU655683:HSF655683 IBQ655683:ICB655683 ILM655683:ILX655683 IVI655683:IVT655683 JFE655683:JFP655683 JPA655683:JPL655683 JYW655683:JZH655683 KIS655683:KJD655683 KSO655683:KSZ655683 LCK655683:LCV655683 LMG655683:LMR655683 LWC655683:LWN655683 MFY655683:MGJ655683 MPU655683:MQF655683 MZQ655683:NAB655683 NJM655683:NJX655683 NTI655683:NTT655683 ODE655683:ODP655683 ONA655683:ONL655683 OWW655683:OXH655683 PGS655683:PHD655683 PQO655683:PQZ655683 QAK655683:QAV655683 QKG655683:QKR655683 QUC655683:QUN655683 RDY655683:REJ655683 RNU655683:ROF655683 RXQ655683:RYB655683 SHM655683:SHX655683 SRI655683:SRT655683 TBE655683:TBP655683 TLA655683:TLL655683 TUW655683:TVH655683 UES655683:UFD655683 UOO655683:UOZ655683 UYK655683:UYV655683 VIG655683:VIR655683 VSC655683:VSN655683 WBY655683:WCJ655683 WLU655683:WMF655683 WVQ655683:WWB655683 JE721219:JP721219 TA721219:TL721219 ACW721219:ADH721219 AMS721219:AND721219 AWO721219:AWZ721219 BGK721219:BGV721219 BQG721219:BQR721219 CAC721219:CAN721219 CJY721219:CKJ721219 CTU721219:CUF721219 DDQ721219:DEB721219 DNM721219:DNX721219 DXI721219:DXT721219 EHE721219:EHP721219 ERA721219:ERL721219 FAW721219:FBH721219 FKS721219:FLD721219 FUO721219:FUZ721219 GEK721219:GEV721219 GOG721219:GOR721219 GYC721219:GYN721219 HHY721219:HIJ721219 HRU721219:HSF721219 IBQ721219:ICB721219 ILM721219:ILX721219 IVI721219:IVT721219 JFE721219:JFP721219 JPA721219:JPL721219 JYW721219:JZH721219 KIS721219:KJD721219 KSO721219:KSZ721219 LCK721219:LCV721219 LMG721219:LMR721219 LWC721219:LWN721219 MFY721219:MGJ721219 MPU721219:MQF721219 MZQ721219:NAB721219 NJM721219:NJX721219 NTI721219:NTT721219 ODE721219:ODP721219 ONA721219:ONL721219 OWW721219:OXH721219 PGS721219:PHD721219 PQO721219:PQZ721219 QAK721219:QAV721219 QKG721219:QKR721219 QUC721219:QUN721219 RDY721219:REJ721219 RNU721219:ROF721219 RXQ721219:RYB721219 SHM721219:SHX721219 SRI721219:SRT721219 TBE721219:TBP721219 TLA721219:TLL721219 TUW721219:TVH721219 UES721219:UFD721219 UOO721219:UOZ721219 UYK721219:UYV721219 VIG721219:VIR721219 VSC721219:VSN721219 WBY721219:WCJ721219 WLU721219:WMF721219 WVQ721219:WWB721219 JE786755:JP786755 TA786755:TL786755 ACW786755:ADH786755 AMS786755:AND786755 AWO786755:AWZ786755 BGK786755:BGV786755 BQG786755:BQR786755 CAC786755:CAN786755 CJY786755:CKJ786755 CTU786755:CUF786755 DDQ786755:DEB786755 DNM786755:DNX786755 DXI786755:DXT786755 EHE786755:EHP786755 ERA786755:ERL786755 FAW786755:FBH786755 FKS786755:FLD786755 FUO786755:FUZ786755 GEK786755:GEV786755 GOG786755:GOR786755 GYC786755:GYN786755 HHY786755:HIJ786755 HRU786755:HSF786755 IBQ786755:ICB786755 ILM786755:ILX786755 IVI786755:IVT786755 JFE786755:JFP786755 JPA786755:JPL786755 JYW786755:JZH786755 KIS786755:KJD786755 KSO786755:KSZ786755 LCK786755:LCV786755 LMG786755:LMR786755 LWC786755:LWN786755 MFY786755:MGJ786755 MPU786755:MQF786755 MZQ786755:NAB786755 NJM786755:NJX786755 NTI786755:NTT786755 ODE786755:ODP786755 ONA786755:ONL786755 OWW786755:OXH786755 PGS786755:PHD786755 PQO786755:PQZ786755 QAK786755:QAV786755 QKG786755:QKR786755 QUC786755:QUN786755 RDY786755:REJ786755 RNU786755:ROF786755 RXQ786755:RYB786755 SHM786755:SHX786755 SRI786755:SRT786755 TBE786755:TBP786755 TLA786755:TLL786755 TUW786755:TVH786755 UES786755:UFD786755 UOO786755:UOZ786755 UYK786755:UYV786755 VIG786755:VIR786755 VSC786755:VSN786755 WBY786755:WCJ786755 WLU786755:WMF786755 WVQ786755:WWB786755 JE852291:JP852291 TA852291:TL852291 ACW852291:ADH852291 AMS852291:AND852291 AWO852291:AWZ852291 BGK852291:BGV852291 BQG852291:BQR852291 CAC852291:CAN852291 CJY852291:CKJ852291 CTU852291:CUF852291 DDQ852291:DEB852291 DNM852291:DNX852291 DXI852291:DXT852291 EHE852291:EHP852291 ERA852291:ERL852291 FAW852291:FBH852291 FKS852291:FLD852291 FUO852291:FUZ852291 GEK852291:GEV852291 GOG852291:GOR852291 GYC852291:GYN852291 HHY852291:HIJ852291 HRU852291:HSF852291 IBQ852291:ICB852291 ILM852291:ILX852291 IVI852291:IVT852291 JFE852291:JFP852291 JPA852291:JPL852291 JYW852291:JZH852291 KIS852291:KJD852291 KSO852291:KSZ852291 LCK852291:LCV852291 LMG852291:LMR852291 LWC852291:LWN852291 MFY852291:MGJ852291 MPU852291:MQF852291 MZQ852291:NAB852291 NJM852291:NJX852291 NTI852291:NTT852291 ODE852291:ODP852291 ONA852291:ONL852291 OWW852291:OXH852291 PGS852291:PHD852291 PQO852291:PQZ852291 QAK852291:QAV852291 QKG852291:QKR852291 QUC852291:QUN852291 RDY852291:REJ852291 RNU852291:ROF852291 RXQ852291:RYB852291 SHM852291:SHX852291 SRI852291:SRT852291 TBE852291:TBP852291 TLA852291:TLL852291 TUW852291:TVH852291 UES852291:UFD852291 UOO852291:UOZ852291 UYK852291:UYV852291 VIG852291:VIR852291 VSC852291:VSN852291 WBY852291:WCJ852291 WLU852291:WMF852291 WVQ852291:WWB852291 JE917827:JP917827 TA917827:TL917827 ACW917827:ADH917827 AMS917827:AND917827 AWO917827:AWZ917827 BGK917827:BGV917827 BQG917827:BQR917827 CAC917827:CAN917827 CJY917827:CKJ917827 CTU917827:CUF917827 DDQ917827:DEB917827 DNM917827:DNX917827 DXI917827:DXT917827 EHE917827:EHP917827 ERA917827:ERL917827 FAW917827:FBH917827 FKS917827:FLD917827 FUO917827:FUZ917827 GEK917827:GEV917827 GOG917827:GOR917827 GYC917827:GYN917827 HHY917827:HIJ917827 HRU917827:HSF917827 IBQ917827:ICB917827 ILM917827:ILX917827 IVI917827:IVT917827 JFE917827:JFP917827 JPA917827:JPL917827 JYW917827:JZH917827 KIS917827:KJD917827 KSO917827:KSZ917827 LCK917827:LCV917827 LMG917827:LMR917827 LWC917827:LWN917827 MFY917827:MGJ917827 MPU917827:MQF917827 MZQ917827:NAB917827 NJM917827:NJX917827 NTI917827:NTT917827 ODE917827:ODP917827 ONA917827:ONL917827 OWW917827:OXH917827 PGS917827:PHD917827 PQO917827:PQZ917827 QAK917827:QAV917827 QKG917827:QKR917827 QUC917827:QUN917827 RDY917827:REJ917827 RNU917827:ROF917827 RXQ917827:RYB917827 SHM917827:SHX917827 SRI917827:SRT917827 TBE917827:TBP917827 TLA917827:TLL917827 TUW917827:TVH917827 UES917827:UFD917827 UOO917827:UOZ917827 UYK917827:UYV917827 VIG917827:VIR917827 VSC917827:VSN917827 WBY917827:WCJ917827 WLU917827:WMF917827 WVQ917827:WWB917827 JE983363:JP983363 TA983363:TL983363 ACW983363:ADH983363 AMS983363:AND983363 AWO983363:AWZ983363 BGK983363:BGV983363 BQG983363:BQR983363 CAC983363:CAN983363 CJY983363:CKJ983363 CTU983363:CUF983363 DDQ983363:DEB983363 DNM983363:DNX983363 DXI983363:DXT983363 EHE983363:EHP983363 ERA983363:ERL983363 FAW983363:FBH983363 FKS983363:FLD983363 FUO983363:FUZ983363 GEK983363:GEV983363 GOG983363:GOR983363 GYC983363:GYN983363 HHY983363:HIJ983363 HRU983363:HSF983363 IBQ983363:ICB983363 ILM983363:ILX983363 IVI983363:IVT983363 JFE983363:JFP983363 JPA983363:JPL983363 JYW983363:JZH983363 KIS983363:KJD983363 KSO983363:KSZ983363 LCK983363:LCV983363 LMG983363:LMR983363 LWC983363:LWN983363 MFY983363:MGJ983363 MPU983363:MQF983363 MZQ983363:NAB983363 NJM983363:NJX983363 NTI983363:NTT983363 ODE983363:ODP983363 ONA983363:ONL983363 OWW983363:OXH983363 PGS983363:PHD983363 PQO983363:PQZ983363 QAK983363:QAV983363 QKG983363:QKR983363 QUC983363:QUN983363 RDY983363:REJ983363 RNU983363:ROF983363 RXQ983363:RYB983363 SHM983363:SHX983363 SRI983363:SRT983363 TBE983363:TBP983363 TLA983363:TLL983363 TUW983363:TVH983363 UES983363:UFD983363 UOO983363:UOZ983363 UYK983363:UYV983363 VIG983363:VIR983363 VSC983363:VSN983363 WBY983363:WCJ983363 WLU983363:WMF983363 WVQ983363:WWB983363 I234:K235 JE236:JM236 TA236:TI236 ACW236:ADE236 AMS236:ANA236 AWO236:AWW236 BGK236:BGS236 BQG236:BQO236 CAC236:CAK236 CJY236:CKG236 CTU236:CUC236 DDQ236:DDY236 DNM236:DNU236 DXI236:DXQ236 EHE236:EHM236 ERA236:ERI236 FAW236:FBE236 FKS236:FLA236 FUO236:FUW236 GEK236:GES236 GOG236:GOO236 GYC236:GYK236 HHY236:HIG236 HRU236:HSC236 IBQ236:IBY236 ILM236:ILU236 IVI236:IVQ236 JFE236:JFM236 JPA236:JPI236 JYW236:JZE236 KIS236:KJA236 KSO236:KSW236 LCK236:LCS236 LMG236:LMO236 LWC236:LWK236 MFY236:MGG236 MPU236:MQC236 MZQ236:MZY236 NJM236:NJU236 NTI236:NTQ236 ODE236:ODM236 ONA236:ONI236 OWW236:OXE236 PGS236:PHA236 PQO236:PQW236 QAK236:QAS236 QKG236:QKO236 QUC236:QUK236 RDY236:REG236 RNU236:ROC236 RXQ236:RXY236 SHM236:SHU236 SRI236:SRQ236 TBE236:TBM236 TLA236:TLI236 TUW236:TVE236 UES236:UFA236 UOO236:UOW236 UYK236:UYS236 VIG236:VIO236 VSC236:VSK236 WBY236:WCG236 WLU236:WMC236 WVQ236:WVY236 JE65790:JM65790 TA65790:TI65790 ACW65790:ADE65790 AMS65790:ANA65790 AWO65790:AWW65790 BGK65790:BGS65790 BQG65790:BQO65790 CAC65790:CAK65790 CJY65790:CKG65790 CTU65790:CUC65790 DDQ65790:DDY65790 DNM65790:DNU65790 DXI65790:DXQ65790 EHE65790:EHM65790 ERA65790:ERI65790 FAW65790:FBE65790 FKS65790:FLA65790 FUO65790:FUW65790 GEK65790:GES65790 GOG65790:GOO65790 GYC65790:GYK65790 HHY65790:HIG65790 HRU65790:HSC65790 IBQ65790:IBY65790 ILM65790:ILU65790 IVI65790:IVQ65790 JFE65790:JFM65790 JPA65790:JPI65790 JYW65790:JZE65790 KIS65790:KJA65790 KSO65790:KSW65790 LCK65790:LCS65790 LMG65790:LMO65790 LWC65790:LWK65790 MFY65790:MGG65790 MPU65790:MQC65790 MZQ65790:MZY65790 NJM65790:NJU65790 NTI65790:NTQ65790 ODE65790:ODM65790 ONA65790:ONI65790 OWW65790:OXE65790 PGS65790:PHA65790 PQO65790:PQW65790 QAK65790:QAS65790 QKG65790:QKO65790 QUC65790:QUK65790 RDY65790:REG65790 RNU65790:ROC65790 RXQ65790:RXY65790 SHM65790:SHU65790 SRI65790:SRQ65790 TBE65790:TBM65790 TLA65790:TLI65790 TUW65790:TVE65790 UES65790:UFA65790 UOO65790:UOW65790 UYK65790:UYS65790 VIG65790:VIO65790 VSC65790:VSK65790 WBY65790:WCG65790 WLU65790:WMC65790 WVQ65790:WVY65790 JE131326:JM131326 TA131326:TI131326 ACW131326:ADE131326 AMS131326:ANA131326 AWO131326:AWW131326 BGK131326:BGS131326 BQG131326:BQO131326 CAC131326:CAK131326 CJY131326:CKG131326 CTU131326:CUC131326 DDQ131326:DDY131326 DNM131326:DNU131326 DXI131326:DXQ131326 EHE131326:EHM131326 ERA131326:ERI131326 FAW131326:FBE131326 FKS131326:FLA131326 FUO131326:FUW131326 GEK131326:GES131326 GOG131326:GOO131326 GYC131326:GYK131326 HHY131326:HIG131326 HRU131326:HSC131326 IBQ131326:IBY131326 ILM131326:ILU131326 IVI131326:IVQ131326 JFE131326:JFM131326 JPA131326:JPI131326 JYW131326:JZE131326 KIS131326:KJA131326 KSO131326:KSW131326 LCK131326:LCS131326 LMG131326:LMO131326 LWC131326:LWK131326 MFY131326:MGG131326 MPU131326:MQC131326 MZQ131326:MZY131326 NJM131326:NJU131326 NTI131326:NTQ131326 ODE131326:ODM131326 ONA131326:ONI131326 OWW131326:OXE131326 PGS131326:PHA131326 PQO131326:PQW131326 QAK131326:QAS131326 QKG131326:QKO131326 QUC131326:QUK131326 RDY131326:REG131326 RNU131326:ROC131326 RXQ131326:RXY131326 SHM131326:SHU131326 SRI131326:SRQ131326 TBE131326:TBM131326 TLA131326:TLI131326 TUW131326:TVE131326 UES131326:UFA131326 UOO131326:UOW131326 UYK131326:UYS131326 VIG131326:VIO131326 VSC131326:VSK131326 WBY131326:WCG131326 WLU131326:WMC131326 WVQ131326:WVY131326 JE196862:JM196862 TA196862:TI196862 ACW196862:ADE196862 AMS196862:ANA196862 AWO196862:AWW196862 BGK196862:BGS196862 BQG196862:BQO196862 CAC196862:CAK196862 CJY196862:CKG196862 CTU196862:CUC196862 DDQ196862:DDY196862 DNM196862:DNU196862 DXI196862:DXQ196862 EHE196862:EHM196862 ERA196862:ERI196862 FAW196862:FBE196862 FKS196862:FLA196862 FUO196862:FUW196862 GEK196862:GES196862 GOG196862:GOO196862 GYC196862:GYK196862 HHY196862:HIG196862 HRU196862:HSC196862 IBQ196862:IBY196862 ILM196862:ILU196862 IVI196862:IVQ196862 JFE196862:JFM196862 JPA196862:JPI196862 JYW196862:JZE196862 KIS196862:KJA196862 KSO196862:KSW196862 LCK196862:LCS196862 LMG196862:LMO196862 LWC196862:LWK196862 MFY196862:MGG196862 MPU196862:MQC196862 MZQ196862:MZY196862 NJM196862:NJU196862 NTI196862:NTQ196862 ODE196862:ODM196862 ONA196862:ONI196862 OWW196862:OXE196862 PGS196862:PHA196862 PQO196862:PQW196862 QAK196862:QAS196862 QKG196862:QKO196862 QUC196862:QUK196862 RDY196862:REG196862 RNU196862:ROC196862 RXQ196862:RXY196862 SHM196862:SHU196862 SRI196862:SRQ196862 TBE196862:TBM196862 TLA196862:TLI196862 TUW196862:TVE196862 UES196862:UFA196862 UOO196862:UOW196862 UYK196862:UYS196862 VIG196862:VIO196862 VSC196862:VSK196862 WBY196862:WCG196862 WLU196862:WMC196862 WVQ196862:WVY196862 JE262398:JM262398 TA262398:TI262398 ACW262398:ADE262398 AMS262398:ANA262398 AWO262398:AWW262398 BGK262398:BGS262398 BQG262398:BQO262398 CAC262398:CAK262398 CJY262398:CKG262398 CTU262398:CUC262398 DDQ262398:DDY262398 DNM262398:DNU262398 DXI262398:DXQ262398 EHE262398:EHM262398 ERA262398:ERI262398 FAW262398:FBE262398 FKS262398:FLA262398 FUO262398:FUW262398 GEK262398:GES262398 GOG262398:GOO262398 GYC262398:GYK262398 HHY262398:HIG262398 HRU262398:HSC262398 IBQ262398:IBY262398 ILM262398:ILU262398 IVI262398:IVQ262398 JFE262398:JFM262398 JPA262398:JPI262398 JYW262398:JZE262398 KIS262398:KJA262398 KSO262398:KSW262398 LCK262398:LCS262398 LMG262398:LMO262398 LWC262398:LWK262398 MFY262398:MGG262398 MPU262398:MQC262398 MZQ262398:MZY262398 NJM262398:NJU262398 NTI262398:NTQ262398 ODE262398:ODM262398 ONA262398:ONI262398 OWW262398:OXE262398 PGS262398:PHA262398 PQO262398:PQW262398 QAK262398:QAS262398 QKG262398:QKO262398 QUC262398:QUK262398 RDY262398:REG262398 RNU262398:ROC262398 RXQ262398:RXY262398 SHM262398:SHU262398 SRI262398:SRQ262398 TBE262398:TBM262398 TLA262398:TLI262398 TUW262398:TVE262398 UES262398:UFA262398 UOO262398:UOW262398 UYK262398:UYS262398 VIG262398:VIO262398 VSC262398:VSK262398 WBY262398:WCG262398 WLU262398:WMC262398 WVQ262398:WVY262398 JE327934:JM327934 TA327934:TI327934 ACW327934:ADE327934 AMS327934:ANA327934 AWO327934:AWW327934 BGK327934:BGS327934 BQG327934:BQO327934 CAC327934:CAK327934 CJY327934:CKG327934 CTU327934:CUC327934 DDQ327934:DDY327934 DNM327934:DNU327934 DXI327934:DXQ327934 EHE327934:EHM327934 ERA327934:ERI327934 FAW327934:FBE327934 FKS327934:FLA327934 FUO327934:FUW327934 GEK327934:GES327934 GOG327934:GOO327934 GYC327934:GYK327934 HHY327934:HIG327934 HRU327934:HSC327934 IBQ327934:IBY327934 ILM327934:ILU327934 IVI327934:IVQ327934 JFE327934:JFM327934 JPA327934:JPI327934 JYW327934:JZE327934 KIS327934:KJA327934 KSO327934:KSW327934 LCK327934:LCS327934 LMG327934:LMO327934 LWC327934:LWK327934 MFY327934:MGG327934 MPU327934:MQC327934 MZQ327934:MZY327934 NJM327934:NJU327934 NTI327934:NTQ327934 ODE327934:ODM327934 ONA327934:ONI327934 OWW327934:OXE327934 PGS327934:PHA327934 PQO327934:PQW327934 QAK327934:QAS327934 QKG327934:QKO327934 QUC327934:QUK327934 RDY327934:REG327934 RNU327934:ROC327934 RXQ327934:RXY327934 SHM327934:SHU327934 SRI327934:SRQ327934 TBE327934:TBM327934 TLA327934:TLI327934 TUW327934:TVE327934 UES327934:UFA327934 UOO327934:UOW327934 UYK327934:UYS327934 VIG327934:VIO327934 VSC327934:VSK327934 WBY327934:WCG327934 WLU327934:WMC327934 WVQ327934:WVY327934 JE393470:JM393470 TA393470:TI393470 ACW393470:ADE393470 AMS393470:ANA393470 AWO393470:AWW393470 BGK393470:BGS393470 BQG393470:BQO393470 CAC393470:CAK393470 CJY393470:CKG393470 CTU393470:CUC393470 DDQ393470:DDY393470 DNM393470:DNU393470 DXI393470:DXQ393470 EHE393470:EHM393470 ERA393470:ERI393470 FAW393470:FBE393470 FKS393470:FLA393470 FUO393470:FUW393470 GEK393470:GES393470 GOG393470:GOO393470 GYC393470:GYK393470 HHY393470:HIG393470 HRU393470:HSC393470 IBQ393470:IBY393470 ILM393470:ILU393470 IVI393470:IVQ393470 JFE393470:JFM393470 JPA393470:JPI393470 JYW393470:JZE393470 KIS393470:KJA393470 KSO393470:KSW393470 LCK393470:LCS393470 LMG393470:LMO393470 LWC393470:LWK393470 MFY393470:MGG393470 MPU393470:MQC393470 MZQ393470:MZY393470 NJM393470:NJU393470 NTI393470:NTQ393470 ODE393470:ODM393470 ONA393470:ONI393470 OWW393470:OXE393470 PGS393470:PHA393470 PQO393470:PQW393470 QAK393470:QAS393470 QKG393470:QKO393470 QUC393470:QUK393470 RDY393470:REG393470 RNU393470:ROC393470 RXQ393470:RXY393470 SHM393470:SHU393470 SRI393470:SRQ393470 TBE393470:TBM393470 TLA393470:TLI393470 TUW393470:TVE393470 UES393470:UFA393470 UOO393470:UOW393470 UYK393470:UYS393470 VIG393470:VIO393470 VSC393470:VSK393470 WBY393470:WCG393470 WLU393470:WMC393470 WVQ393470:WVY393470 JE459006:JM459006 TA459006:TI459006 ACW459006:ADE459006 AMS459006:ANA459006 AWO459006:AWW459006 BGK459006:BGS459006 BQG459006:BQO459006 CAC459006:CAK459006 CJY459006:CKG459006 CTU459006:CUC459006 DDQ459006:DDY459006 DNM459006:DNU459006 DXI459006:DXQ459006 EHE459006:EHM459006 ERA459006:ERI459006 FAW459006:FBE459006 FKS459006:FLA459006 FUO459006:FUW459006 GEK459006:GES459006 GOG459006:GOO459006 GYC459006:GYK459006 HHY459006:HIG459006 HRU459006:HSC459006 IBQ459006:IBY459006 ILM459006:ILU459006 IVI459006:IVQ459006 JFE459006:JFM459006 JPA459006:JPI459006 JYW459006:JZE459006 KIS459006:KJA459006 KSO459006:KSW459006 LCK459006:LCS459006 LMG459006:LMO459006 LWC459006:LWK459006 MFY459006:MGG459006 MPU459006:MQC459006 MZQ459006:MZY459006 NJM459006:NJU459006 NTI459006:NTQ459006 ODE459006:ODM459006 ONA459006:ONI459006 OWW459006:OXE459006 PGS459006:PHA459006 PQO459006:PQW459006 QAK459006:QAS459006 QKG459006:QKO459006 QUC459006:QUK459006 RDY459006:REG459006 RNU459006:ROC459006 RXQ459006:RXY459006 SHM459006:SHU459006 SRI459006:SRQ459006 TBE459006:TBM459006 TLA459006:TLI459006 TUW459006:TVE459006 UES459006:UFA459006 UOO459006:UOW459006 UYK459006:UYS459006 VIG459006:VIO459006 VSC459006:VSK459006 WBY459006:WCG459006 WLU459006:WMC459006 WVQ459006:WVY459006 JE524542:JM524542 TA524542:TI524542 ACW524542:ADE524542 AMS524542:ANA524542 AWO524542:AWW524542 BGK524542:BGS524542 BQG524542:BQO524542 CAC524542:CAK524542 CJY524542:CKG524542 CTU524542:CUC524542 DDQ524542:DDY524542 DNM524542:DNU524542 DXI524542:DXQ524542 EHE524542:EHM524542 ERA524542:ERI524542 FAW524542:FBE524542 FKS524542:FLA524542 FUO524542:FUW524542 GEK524542:GES524542 GOG524542:GOO524542 GYC524542:GYK524542 HHY524542:HIG524542 HRU524542:HSC524542 IBQ524542:IBY524542 ILM524542:ILU524542 IVI524542:IVQ524542 JFE524542:JFM524542 JPA524542:JPI524542 JYW524542:JZE524542 KIS524542:KJA524542 KSO524542:KSW524542 LCK524542:LCS524542 LMG524542:LMO524542 LWC524542:LWK524542 MFY524542:MGG524542 MPU524542:MQC524542 MZQ524542:MZY524542 NJM524542:NJU524542 NTI524542:NTQ524542 ODE524542:ODM524542 ONA524542:ONI524542 OWW524542:OXE524542 PGS524542:PHA524542 PQO524542:PQW524542 QAK524542:QAS524542 QKG524542:QKO524542 QUC524542:QUK524542 RDY524542:REG524542 RNU524542:ROC524542 RXQ524542:RXY524542 SHM524542:SHU524542 SRI524542:SRQ524542 TBE524542:TBM524542 TLA524542:TLI524542 TUW524542:TVE524542 UES524542:UFA524542 UOO524542:UOW524542 UYK524542:UYS524542 VIG524542:VIO524542 VSC524542:VSK524542 WBY524542:WCG524542 WLU524542:WMC524542 WVQ524542:WVY524542 JE590078:JM590078 TA590078:TI590078 ACW590078:ADE590078 AMS590078:ANA590078 AWO590078:AWW590078 BGK590078:BGS590078 BQG590078:BQO590078 CAC590078:CAK590078 CJY590078:CKG590078 CTU590078:CUC590078 DDQ590078:DDY590078 DNM590078:DNU590078 DXI590078:DXQ590078 EHE590078:EHM590078 ERA590078:ERI590078 FAW590078:FBE590078 FKS590078:FLA590078 FUO590078:FUW590078 GEK590078:GES590078 GOG590078:GOO590078 GYC590078:GYK590078 HHY590078:HIG590078 HRU590078:HSC590078 IBQ590078:IBY590078 ILM590078:ILU590078 IVI590078:IVQ590078 JFE590078:JFM590078 JPA590078:JPI590078 JYW590078:JZE590078 KIS590078:KJA590078 KSO590078:KSW590078 LCK590078:LCS590078 LMG590078:LMO590078 LWC590078:LWK590078 MFY590078:MGG590078 MPU590078:MQC590078 MZQ590078:MZY590078 NJM590078:NJU590078 NTI590078:NTQ590078 ODE590078:ODM590078 ONA590078:ONI590078 OWW590078:OXE590078 PGS590078:PHA590078 PQO590078:PQW590078 QAK590078:QAS590078 QKG590078:QKO590078 QUC590078:QUK590078 RDY590078:REG590078 RNU590078:ROC590078 RXQ590078:RXY590078 SHM590078:SHU590078 SRI590078:SRQ590078 TBE590078:TBM590078 TLA590078:TLI590078 TUW590078:TVE590078 UES590078:UFA590078 UOO590078:UOW590078 UYK590078:UYS590078 VIG590078:VIO590078 VSC590078:VSK590078 WBY590078:WCG590078 WLU590078:WMC590078 WVQ590078:WVY590078 JE655614:JM655614 TA655614:TI655614 ACW655614:ADE655614 AMS655614:ANA655614 AWO655614:AWW655614 BGK655614:BGS655614 BQG655614:BQO655614 CAC655614:CAK655614 CJY655614:CKG655614 CTU655614:CUC655614 DDQ655614:DDY655614 DNM655614:DNU655614 DXI655614:DXQ655614 EHE655614:EHM655614 ERA655614:ERI655614 FAW655614:FBE655614 FKS655614:FLA655614 FUO655614:FUW655614 GEK655614:GES655614 GOG655614:GOO655614 GYC655614:GYK655614 HHY655614:HIG655614 HRU655614:HSC655614 IBQ655614:IBY655614 ILM655614:ILU655614 IVI655614:IVQ655614 JFE655614:JFM655614 JPA655614:JPI655614 JYW655614:JZE655614 KIS655614:KJA655614 KSO655614:KSW655614 LCK655614:LCS655614 LMG655614:LMO655614 LWC655614:LWK655614 MFY655614:MGG655614 MPU655614:MQC655614 MZQ655614:MZY655614 NJM655614:NJU655614 NTI655614:NTQ655614 ODE655614:ODM655614 ONA655614:ONI655614 OWW655614:OXE655614 PGS655614:PHA655614 PQO655614:PQW655614 QAK655614:QAS655614 QKG655614:QKO655614 QUC655614:QUK655614 RDY655614:REG655614 RNU655614:ROC655614 RXQ655614:RXY655614 SHM655614:SHU655614 SRI655614:SRQ655614 TBE655614:TBM655614 TLA655614:TLI655614 TUW655614:TVE655614 UES655614:UFA655614 UOO655614:UOW655614 UYK655614:UYS655614 VIG655614:VIO655614 VSC655614:VSK655614 WBY655614:WCG655614 WLU655614:WMC655614 WVQ655614:WVY655614 JE721150:JM721150 TA721150:TI721150 ACW721150:ADE721150 AMS721150:ANA721150 AWO721150:AWW721150 BGK721150:BGS721150 BQG721150:BQO721150 CAC721150:CAK721150 CJY721150:CKG721150 CTU721150:CUC721150 DDQ721150:DDY721150 DNM721150:DNU721150 DXI721150:DXQ721150 EHE721150:EHM721150 ERA721150:ERI721150 FAW721150:FBE721150 FKS721150:FLA721150 FUO721150:FUW721150 GEK721150:GES721150 GOG721150:GOO721150 GYC721150:GYK721150 HHY721150:HIG721150 HRU721150:HSC721150 IBQ721150:IBY721150 ILM721150:ILU721150 IVI721150:IVQ721150 JFE721150:JFM721150 JPA721150:JPI721150 JYW721150:JZE721150 KIS721150:KJA721150 KSO721150:KSW721150 LCK721150:LCS721150 LMG721150:LMO721150 LWC721150:LWK721150 MFY721150:MGG721150 MPU721150:MQC721150 MZQ721150:MZY721150 NJM721150:NJU721150 NTI721150:NTQ721150 ODE721150:ODM721150 ONA721150:ONI721150 OWW721150:OXE721150 PGS721150:PHA721150 PQO721150:PQW721150 QAK721150:QAS721150 QKG721150:QKO721150 QUC721150:QUK721150 RDY721150:REG721150 RNU721150:ROC721150 RXQ721150:RXY721150 SHM721150:SHU721150 SRI721150:SRQ721150 TBE721150:TBM721150 TLA721150:TLI721150 TUW721150:TVE721150 UES721150:UFA721150 UOO721150:UOW721150 UYK721150:UYS721150 VIG721150:VIO721150 VSC721150:VSK721150 WBY721150:WCG721150 WLU721150:WMC721150 WVQ721150:WVY721150 JE786686:JM786686 TA786686:TI786686 ACW786686:ADE786686 AMS786686:ANA786686 AWO786686:AWW786686 BGK786686:BGS786686 BQG786686:BQO786686 CAC786686:CAK786686 CJY786686:CKG786686 CTU786686:CUC786686 DDQ786686:DDY786686 DNM786686:DNU786686 DXI786686:DXQ786686 EHE786686:EHM786686 ERA786686:ERI786686 FAW786686:FBE786686 FKS786686:FLA786686 FUO786686:FUW786686 GEK786686:GES786686 GOG786686:GOO786686 GYC786686:GYK786686 HHY786686:HIG786686 HRU786686:HSC786686 IBQ786686:IBY786686 ILM786686:ILU786686 IVI786686:IVQ786686 JFE786686:JFM786686 JPA786686:JPI786686 JYW786686:JZE786686 KIS786686:KJA786686 KSO786686:KSW786686 LCK786686:LCS786686 LMG786686:LMO786686 LWC786686:LWK786686 MFY786686:MGG786686 MPU786686:MQC786686 MZQ786686:MZY786686 NJM786686:NJU786686 NTI786686:NTQ786686 ODE786686:ODM786686 ONA786686:ONI786686 OWW786686:OXE786686 PGS786686:PHA786686 PQO786686:PQW786686 QAK786686:QAS786686 QKG786686:QKO786686 QUC786686:QUK786686 RDY786686:REG786686 RNU786686:ROC786686 RXQ786686:RXY786686 SHM786686:SHU786686 SRI786686:SRQ786686 TBE786686:TBM786686 TLA786686:TLI786686 TUW786686:TVE786686 UES786686:UFA786686 UOO786686:UOW786686 UYK786686:UYS786686 VIG786686:VIO786686 VSC786686:VSK786686 WBY786686:WCG786686 WLU786686:WMC786686 WVQ786686:WVY786686 JE852222:JM852222 TA852222:TI852222 ACW852222:ADE852222 AMS852222:ANA852222 AWO852222:AWW852222 BGK852222:BGS852222 BQG852222:BQO852222 CAC852222:CAK852222 CJY852222:CKG852222 CTU852222:CUC852222 DDQ852222:DDY852222 DNM852222:DNU852222 DXI852222:DXQ852222 EHE852222:EHM852222 ERA852222:ERI852222 FAW852222:FBE852222 FKS852222:FLA852222 FUO852222:FUW852222 GEK852222:GES852222 GOG852222:GOO852222 GYC852222:GYK852222 HHY852222:HIG852222 HRU852222:HSC852222 IBQ852222:IBY852222 ILM852222:ILU852222 IVI852222:IVQ852222 JFE852222:JFM852222 JPA852222:JPI852222 JYW852222:JZE852222 KIS852222:KJA852222 KSO852222:KSW852222 LCK852222:LCS852222 LMG852222:LMO852222 LWC852222:LWK852222 MFY852222:MGG852222 MPU852222:MQC852222 MZQ852222:MZY852222 NJM852222:NJU852222 NTI852222:NTQ852222 ODE852222:ODM852222 ONA852222:ONI852222 OWW852222:OXE852222 PGS852222:PHA852222 PQO852222:PQW852222 QAK852222:QAS852222 QKG852222:QKO852222 QUC852222:QUK852222 RDY852222:REG852222 RNU852222:ROC852222 RXQ852222:RXY852222 SHM852222:SHU852222 SRI852222:SRQ852222 TBE852222:TBM852222 TLA852222:TLI852222 TUW852222:TVE852222 UES852222:UFA852222 UOO852222:UOW852222 UYK852222:UYS852222 VIG852222:VIO852222 VSC852222:VSK852222 WBY852222:WCG852222 WLU852222:WMC852222 WVQ852222:WVY852222 JE917758:JM917758 TA917758:TI917758 ACW917758:ADE917758 AMS917758:ANA917758 AWO917758:AWW917758 BGK917758:BGS917758 BQG917758:BQO917758 CAC917758:CAK917758 CJY917758:CKG917758 CTU917758:CUC917758 DDQ917758:DDY917758 DNM917758:DNU917758 DXI917758:DXQ917758 EHE917758:EHM917758 ERA917758:ERI917758 FAW917758:FBE917758 FKS917758:FLA917758 FUO917758:FUW917758 GEK917758:GES917758 GOG917758:GOO917758 GYC917758:GYK917758 HHY917758:HIG917758 HRU917758:HSC917758 IBQ917758:IBY917758 ILM917758:ILU917758 IVI917758:IVQ917758 JFE917758:JFM917758 JPA917758:JPI917758 JYW917758:JZE917758 KIS917758:KJA917758 KSO917758:KSW917758 LCK917758:LCS917758 LMG917758:LMO917758 LWC917758:LWK917758 MFY917758:MGG917758 MPU917758:MQC917758 MZQ917758:MZY917758 NJM917758:NJU917758 NTI917758:NTQ917758 ODE917758:ODM917758 ONA917758:ONI917758 OWW917758:OXE917758 PGS917758:PHA917758 PQO917758:PQW917758 QAK917758:QAS917758 QKG917758:QKO917758 QUC917758:QUK917758 RDY917758:REG917758 RNU917758:ROC917758 RXQ917758:RXY917758 SHM917758:SHU917758 SRI917758:SRQ917758 TBE917758:TBM917758 TLA917758:TLI917758 TUW917758:TVE917758 UES917758:UFA917758 UOO917758:UOW917758 UYK917758:UYS917758 VIG917758:VIO917758 VSC917758:VSK917758 WBY917758:WCG917758 WLU917758:WMC917758 WVQ917758:WVY917758 JE983294:JM983294 TA983294:TI983294 ACW983294:ADE983294 AMS983294:ANA983294 AWO983294:AWW983294 BGK983294:BGS983294 BQG983294:BQO983294 CAC983294:CAK983294 CJY983294:CKG983294 CTU983294:CUC983294 DDQ983294:DDY983294 DNM983294:DNU983294 DXI983294:DXQ983294 EHE983294:EHM983294 ERA983294:ERI983294 FAW983294:FBE983294 FKS983294:FLA983294 FUO983294:FUW983294 GEK983294:GES983294 GOG983294:GOO983294 GYC983294:GYK983294 HHY983294:HIG983294 HRU983294:HSC983294 IBQ983294:IBY983294 ILM983294:ILU983294 IVI983294:IVQ983294 JFE983294:JFM983294 JPA983294:JPI983294 JYW983294:JZE983294 KIS983294:KJA983294 KSO983294:KSW983294 LCK983294:LCS983294 LMG983294:LMO983294 LWC983294:LWK983294 MFY983294:MGG983294 MPU983294:MQC983294 MZQ983294:MZY983294 NJM983294:NJU983294 NTI983294:NTQ983294 ODE983294:ODM983294 ONA983294:ONI983294 OWW983294:OXE983294 PGS983294:PHA983294 PQO983294:PQW983294 QAK983294:QAS983294 QKG983294:QKO983294 QUC983294:QUK983294 RDY983294:REG983294 RNU983294:ROC983294 RXQ983294:RXY983294 SHM983294:SHU983294 SRI983294:SRQ983294 TBE983294:TBM983294 TLA983294:TLI983294 TUW983294:TVE983294 UES983294:UFA983294 UOO983294:UOW983294 UYK983294:UYS983294 VIG983294:VIO983294 VSC983294:VSK983294 WBY983294:WCG983294 WLU983294:WMC983294 M380:O380 T277 L160:Q160 I361 I102:K102 L326 I316:T316 J317 I126 I338:T339 I276:T276 I236:Q236 K119:Q119 I983294:Q983294 I917758:Q917758 I852222:Q852222 I786686:Q786686 I721150:Q721150 I655614:Q655614 I590078:Q590078 I524542:Q524542 I459006:Q459006 I393470:Q393470 I327934:Q327934 I262398:Q262398 I196862:Q196862 I131326:Q131326 I65790:Q65790 I983363:T983363 I917827:T917827 I852291:T852291 I786755:T786755 I721219:T721219 I655683:T655683 I590147:T590147 I524611:T524611 I459075:T459075 I393539:T393539 I328003:T328003 I262467:T262467 I196931:T196931 I131395:T131395 I65859:T65859 I110:T110 L317:S317 I983193:S983193 I917657:S917657 I852121:S852121 I786585:S786585 I721049:S721049 I655513:S655513 I589977:S589977 I524441:S524441 I458905:S458905 I393369:S393369 I327833:S327833 I262297:S262297 I196761:S196761 I131225:S131225 I65689:S65689 L314:O314 K983186:T983186 K917650:T917650 K852114:T852114 K786578:T786578 K721042:T721042 K655506:T655506 K589970:T589970 K524434:T524434 K458898:T458898 K393362:T393362 K327826:T327826 K262290:T262290 K196754:T196754 K131218:T131218 K65682:T65682 I106:T106 I983177:T983177 I917641:T917641 I852105:T852105 I786569:T786569 I721033:T721033 I655497:T655497 I589961:T589961 I524425:T524425 I458889:T458889 I393353:T393353 I327817:T327817 I262281:T262281 I196745:T196745 I131209:T131209 I65673:T65673 I983172:T983172 I917636:T917636 I852100:T852100 I786564:T786564 I721028:T721028 I655492:T655492 I589956:T589956 I524420:T524420 I458884:T458884 I393348:T393348 I327812:T327812 I262276:T262276 I196740:T196740 I131204:T131204 I65668:T65668 I983327:T983327 I917791:T917791 I852255:T852255 I786719:T786719 I721183:T721183 I655647:T655647 I590111:T590111 I524575:T524575 I459039:T459039 I393503:T393503 I327967:T327967 I262431:T262431 I196895:T196895 I131359:T131359 I65823:T65823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地区一覧  (住宅建設の目標付)</vt:lpstr>
      <vt:lpstr>'地区一覧  (住宅建設の目標付)'!Print_Area</vt:lpstr>
      <vt:lpstr>'地区一覧  (住宅建設の目標付)'!Print_Titles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2024-03-08T06:22:17Z</cp:lastPrinted>
  <dcterms:created xsi:type="dcterms:W3CDTF">2020-09-07T02:22:53Z</dcterms:created>
  <dcterms:modified xsi:type="dcterms:W3CDTF">2024-03-12T05:06:12Z</dcterms:modified>
</cp:coreProperties>
</file>